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亞洲長青賽\2024香港\少年組報名\"/>
    </mc:Choice>
  </mc:AlternateContent>
  <xr:revisionPtr revIDLastSave="0" documentId="8_{CD166F16-4F0B-4277-95F2-BF4754E26B3B}" xr6:coauthVersionLast="47" xr6:coauthVersionMax="47" xr10:uidLastSave="{00000000-0000-0000-0000-000000000000}"/>
  <bookViews>
    <workbookView xWindow="1950" yWindow="750" windowWidth="14115" windowHeight="15450" xr2:uid="{CB7F2343-B57E-488C-9024-84FB16DFF5F9}"/>
  </bookViews>
  <sheets>
    <sheet name="A組" sheetId="1" r:id="rId1"/>
    <sheet name="B組" sheetId="2" r:id="rId2"/>
    <sheet name="C組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<sst xmlns="http://schemas.openxmlformats.org/spreadsheetml/2006/main" count="192" uniqueCount="160">
  <si>
    <t>男銳</t>
  </si>
  <si>
    <t>男鈍</t>
  </si>
  <si>
    <t>男軍</t>
  </si>
  <si>
    <t>女銳</t>
  </si>
  <si>
    <t>女鈍</t>
  </si>
  <si>
    <t>女軍</t>
    <phoneticPr fontId="2" type="noConversion"/>
  </si>
  <si>
    <t>姓名</t>
    <phoneticPr fontId="2" type="noConversion"/>
  </si>
  <si>
    <t>許敦為</t>
  </si>
  <si>
    <t>王廷恩</t>
    <phoneticPr fontId="2" type="noConversion"/>
  </si>
  <si>
    <t>黃宥嘉</t>
  </si>
  <si>
    <t>陳琪云</t>
  </si>
  <si>
    <t>張菀庭</t>
  </si>
  <si>
    <t>王嫚</t>
  </si>
  <si>
    <t>呂昊恩</t>
  </si>
  <si>
    <t>呂昍穎</t>
  </si>
  <si>
    <t>金彦希</t>
  </si>
  <si>
    <t>蔡忻儒</t>
  </si>
  <si>
    <t>周勤真</t>
    <phoneticPr fontId="2" type="noConversion"/>
  </si>
  <si>
    <t>邱琪祈</t>
  </si>
  <si>
    <t>謝奇蒽</t>
  </si>
  <si>
    <t>何秉謙</t>
    <phoneticPr fontId="2" type="noConversion"/>
  </si>
  <si>
    <t>胡釗銘</t>
  </si>
  <si>
    <t>劉恩妍</t>
  </si>
  <si>
    <t>阮棠</t>
  </si>
  <si>
    <t>黃宥期</t>
  </si>
  <si>
    <t>林澤宇</t>
    <phoneticPr fontId="2" type="noConversion"/>
  </si>
  <si>
    <t>黃宥愷</t>
  </si>
  <si>
    <t>游竣宇</t>
  </si>
  <si>
    <t>林芷羽</t>
  </si>
  <si>
    <t>魏苡諾</t>
  </si>
  <si>
    <t>張亦菲</t>
  </si>
  <si>
    <t>平川力</t>
    <phoneticPr fontId="2" type="noConversion"/>
  </si>
  <si>
    <t>陳諺勳</t>
  </si>
  <si>
    <t>王宥之</t>
  </si>
  <si>
    <t>蔡沛倫</t>
    <phoneticPr fontId="2" type="noConversion"/>
  </si>
  <si>
    <t>劉芷榆</t>
  </si>
  <si>
    <t>馬柏霖</t>
  </si>
  <si>
    <t>楊宇哲</t>
    <phoneticPr fontId="2" type="noConversion"/>
  </si>
  <si>
    <t>魏以翔</t>
  </si>
  <si>
    <t>李岳軒</t>
  </si>
  <si>
    <t>楊彩潔</t>
  </si>
  <si>
    <t>周昕潔</t>
  </si>
  <si>
    <t>許紹恩</t>
  </si>
  <si>
    <t>莊凱翔</t>
  </si>
  <si>
    <t>許庭熙</t>
  </si>
  <si>
    <t>江佾璇</t>
  </si>
  <si>
    <t>張伯文</t>
    <phoneticPr fontId="2" type="noConversion"/>
  </si>
  <si>
    <t>溫祖霆</t>
  </si>
  <si>
    <t>莊騰磊</t>
  </si>
  <si>
    <t>林祐磊</t>
  </si>
  <si>
    <t>林玥岑</t>
    <phoneticPr fontId="2" type="noConversion"/>
  </si>
  <si>
    <t>吳思恩</t>
  </si>
  <si>
    <t>林柏霖</t>
  </si>
  <si>
    <t>李昕叡</t>
    <phoneticPr fontId="2" type="noConversion"/>
  </si>
  <si>
    <t>林韋酉</t>
  </si>
  <si>
    <t>謝凱衣</t>
  </si>
  <si>
    <t>楊蓬寬</t>
    <phoneticPr fontId="2" type="noConversion"/>
  </si>
  <si>
    <t>紅字：尚未完成登記或繳交FCA選手證費</t>
    <phoneticPr fontId="2" type="noConversion"/>
  </si>
  <si>
    <t>黃晨熙</t>
  </si>
  <si>
    <t>葉泓均</t>
  </si>
  <si>
    <t>張永昱</t>
  </si>
  <si>
    <t>蔡忻璇</t>
    <phoneticPr fontId="2" type="noConversion"/>
  </si>
  <si>
    <t>陳品瑀</t>
  </si>
  <si>
    <t>陳淥亞</t>
  </si>
  <si>
    <t>劉宇樂</t>
    <phoneticPr fontId="2" type="noConversion"/>
  </si>
  <si>
    <t>傅室善</t>
    <phoneticPr fontId="2" type="noConversion"/>
  </si>
  <si>
    <t>邱昱彤</t>
  </si>
  <si>
    <t>曾至禔</t>
  </si>
  <si>
    <t>余沁育</t>
  </si>
  <si>
    <t>王約恩</t>
  </si>
  <si>
    <t>張聿喬</t>
    <phoneticPr fontId="2" type="noConversion"/>
  </si>
  <si>
    <t>陳威睿</t>
  </si>
  <si>
    <t>廖泊丞</t>
    <phoneticPr fontId="2" type="noConversion"/>
  </si>
  <si>
    <t>簡語樂</t>
  </si>
  <si>
    <t>呂可晨</t>
  </si>
  <si>
    <t>程悆涵</t>
  </si>
  <si>
    <t>林相霆</t>
    <phoneticPr fontId="2" type="noConversion"/>
  </si>
  <si>
    <t>魏以恩</t>
  </si>
  <si>
    <t>張循</t>
    <phoneticPr fontId="2" type="noConversion"/>
  </si>
  <si>
    <t>鄧晴</t>
  </si>
  <si>
    <t>陳芯喬</t>
  </si>
  <si>
    <t>許恩語</t>
  </si>
  <si>
    <t>林君翰</t>
  </si>
  <si>
    <t>劉俊炘</t>
  </si>
  <si>
    <t>童承晞</t>
    <phoneticPr fontId="2" type="noConversion"/>
  </si>
  <si>
    <t>謝睿希</t>
  </si>
  <si>
    <t>杜宸葳</t>
  </si>
  <si>
    <t>王詠晴</t>
  </si>
  <si>
    <t>賴柏佑</t>
    <phoneticPr fontId="2" type="noConversion"/>
  </si>
  <si>
    <t>耿主約</t>
  </si>
  <si>
    <t>陳浩維</t>
  </si>
  <si>
    <t>邱淮暄</t>
  </si>
  <si>
    <t>杜宸緯</t>
  </si>
  <si>
    <t>許敦為*</t>
    <phoneticPr fontId="2" type="noConversion"/>
  </si>
  <si>
    <t>謝易辰</t>
  </si>
  <si>
    <t>林士祐</t>
    <phoneticPr fontId="2" type="noConversion"/>
  </si>
  <si>
    <t>蔡沛岑</t>
  </si>
  <si>
    <t>曾語彤</t>
  </si>
  <si>
    <t>林澤宇*</t>
    <phoneticPr fontId="2" type="noConversion"/>
  </si>
  <si>
    <t>陳思維</t>
    <phoneticPr fontId="2" type="noConversion"/>
  </si>
  <si>
    <t>黃士傑</t>
  </si>
  <si>
    <t>蔡忻儒*</t>
    <phoneticPr fontId="2" type="noConversion"/>
  </si>
  <si>
    <t>陳品彤</t>
  </si>
  <si>
    <t>平川力*</t>
    <phoneticPr fontId="2" type="noConversion"/>
  </si>
  <si>
    <t>王廷恩*</t>
    <phoneticPr fontId="2" type="noConversion"/>
  </si>
  <si>
    <t>曾昱銘</t>
  </si>
  <si>
    <t>林芷羽*</t>
    <phoneticPr fontId="2" type="noConversion"/>
  </si>
  <si>
    <t>楊宇哲*</t>
    <phoneticPr fontId="2" type="noConversion"/>
  </si>
  <si>
    <t>魏以翔*</t>
    <phoneticPr fontId="2" type="noConversion"/>
  </si>
  <si>
    <t>葉季恩</t>
  </si>
  <si>
    <t>江佾璇*</t>
    <phoneticPr fontId="2" type="noConversion"/>
  </si>
  <si>
    <t>*為跨組報名</t>
    <phoneticPr fontId="2" type="noConversion"/>
  </si>
  <si>
    <t>鍾定緯</t>
  </si>
  <si>
    <t>鍾堃煒</t>
  </si>
  <si>
    <t>梁崇義</t>
  </si>
  <si>
    <t>張恩瑜</t>
  </si>
  <si>
    <t>黃祖兒</t>
  </si>
  <si>
    <t>孫苡恩</t>
  </si>
  <si>
    <t>邱哲瀚</t>
  </si>
  <si>
    <t>王柏森</t>
  </si>
  <si>
    <t>曾承康</t>
  </si>
  <si>
    <t>杜羽婕</t>
  </si>
  <si>
    <t>郭柔均</t>
  </si>
  <si>
    <t>黃采蓉</t>
  </si>
  <si>
    <t>陳奕丞</t>
  </si>
  <si>
    <t>何牧樂</t>
  </si>
  <si>
    <t>黃國維</t>
  </si>
  <si>
    <t>劉竹昀</t>
  </si>
  <si>
    <t>周秉誼</t>
  </si>
  <si>
    <t>曾祐澤</t>
  </si>
  <si>
    <t>張祐嘉</t>
  </si>
  <si>
    <t>廖品宥</t>
    <phoneticPr fontId="2" type="noConversion"/>
  </si>
  <si>
    <t>簡語樂*</t>
    <phoneticPr fontId="2" type="noConversion"/>
  </si>
  <si>
    <t>曾品謙</t>
  </si>
  <si>
    <t>呂沂展</t>
  </si>
  <si>
    <t>高翊秝</t>
  </si>
  <si>
    <t>蔡宇哲</t>
  </si>
  <si>
    <t>鄧晴*</t>
    <phoneticPr fontId="2" type="noConversion"/>
  </si>
  <si>
    <t>周芷儀</t>
  </si>
  <si>
    <t>劉宇樂*</t>
    <phoneticPr fontId="2" type="noConversion"/>
  </si>
  <si>
    <t>蕭齊</t>
  </si>
  <si>
    <t>吳封廷</t>
  </si>
  <si>
    <t>程悆涵*</t>
    <phoneticPr fontId="2" type="noConversion"/>
  </si>
  <si>
    <t>李祉叡</t>
  </si>
  <si>
    <t>林相霆*</t>
    <phoneticPr fontId="2" type="noConversion"/>
  </si>
  <si>
    <t>王衍之</t>
  </si>
  <si>
    <t>張循*</t>
    <phoneticPr fontId="2" type="noConversion"/>
  </si>
  <si>
    <t>蔡忻璇*</t>
  </si>
  <si>
    <t>余沁育*</t>
    <phoneticPr fontId="2" type="noConversion"/>
  </si>
  <si>
    <t>張聿喬*</t>
    <phoneticPr fontId="2" type="noConversion"/>
  </si>
  <si>
    <t>葉泓均*</t>
    <phoneticPr fontId="2" type="noConversion"/>
  </si>
  <si>
    <t>林士祐*</t>
    <phoneticPr fontId="2" type="noConversion"/>
  </si>
  <si>
    <t>曾至禔*</t>
  </si>
  <si>
    <t>呂可晨*</t>
    <phoneticPr fontId="2" type="noConversion"/>
  </si>
  <si>
    <t>賴柏佑*</t>
    <phoneticPr fontId="2" type="noConversion"/>
  </si>
  <si>
    <t>傅室善*</t>
    <phoneticPr fontId="2" type="noConversion"/>
  </si>
  <si>
    <t>邱淮暄*</t>
  </si>
  <si>
    <t>陳芯喬*</t>
    <phoneticPr fontId="2" type="noConversion"/>
  </si>
  <si>
    <t>魏以恩*</t>
    <phoneticPr fontId="2" type="noConversion"/>
  </si>
  <si>
    <t>杜宸葳*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</si>
</sst>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2" xfId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</cellXfs>
  <cellStyles count="2">
    <cellStyle name="一般" xfId="0" builtinId="0"/>
    <cellStyle name="一般 5" xfId="1" xr:uid="{D82F907D-B646-44B7-9EC8-8F92F7F65379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E141-0B02-441D-960C-49EA14A44035}">
  <dimension ref="A1:G15"/>
  <sheetViews>
    <sheetView tabSelected="1" zoomScaleNormal="100" workbookViewId="0">
      <selection activeCell="G17" sqref="G17"/>
    </sheetView>
  </sheetViews>
  <sheetFormatPr defaultRowHeight="16.5"/>
  <sheetData>
    <row r="1" spans="1:7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7.25" thickBot="1">
      <c r="A2" s="3"/>
      <c r="B2" s="4" t="s">
        <v>6</v>
      </c>
      <c r="C2" s="4" t="s">
        <v>6</v>
      </c>
      <c r="D2" s="4" t="s">
        <v>6</v>
      </c>
      <c r="E2" s="4" t="s">
        <v>6</v>
      </c>
      <c r="F2" s="4" t="s">
        <v>6</v>
      </c>
      <c r="G2" s="4" t="s">
        <v>6</v>
      </c>
    </row>
    <row r="3" spans="1:7">
      <c r="A3" s="5">
        <v>1</v>
      </c>
      <c r="B3" s="2" t="s">
        <v>7</v>
      </c>
      <c r="C3" s="6" t="s">
        <v>8</v>
      </c>
      <c r="D3" s="2" t="s">
        <v>9</v>
      </c>
      <c r="E3" s="6" t="s">
        <v>10</v>
      </c>
      <c r="F3" s="6" t="s">
        <v>11</v>
      </c>
      <c r="G3" s="2" t="s">
        <v>12</v>
      </c>
    </row>
    <row r="4" spans="1:7">
      <c r="A4" s="7">
        <v>2</v>
      </c>
      <c r="B4" s="8" t="s">
        <v>13</v>
      </c>
      <c r="C4" s="8" t="s">
        <v>14</v>
      </c>
      <c r="D4" s="8" t="s">
        <v>15</v>
      </c>
      <c r="E4" s="9" t="s">
        <v>16</v>
      </c>
      <c r="F4" s="9" t="s">
        <v>17</v>
      </c>
      <c r="G4" s="9" t="s">
        <v>18</v>
      </c>
    </row>
    <row r="5" spans="1:7">
      <c r="A5" s="7">
        <v>3</v>
      </c>
      <c r="B5" s="9" t="s">
        <v>19</v>
      </c>
      <c r="C5" s="8" t="s">
        <v>20</v>
      </c>
      <c r="D5" s="9" t="s">
        <v>21</v>
      </c>
      <c r="E5" s="8" t="s">
        <v>22</v>
      </c>
      <c r="F5" s="8" t="s">
        <v>23</v>
      </c>
      <c r="G5" s="8" t="s">
        <v>24</v>
      </c>
    </row>
    <row r="6" spans="1:7">
      <c r="A6" s="7">
        <v>4</v>
      </c>
      <c r="B6" s="8" t="s">
        <v>25</v>
      </c>
      <c r="C6" s="9" t="s">
        <v>26</v>
      </c>
      <c r="D6" s="8" t="s">
        <v>27</v>
      </c>
      <c r="E6" s="9" t="s">
        <v>28</v>
      </c>
      <c r="F6" s="9" t="s">
        <v>29</v>
      </c>
      <c r="G6" s="8" t="s">
        <v>30</v>
      </c>
    </row>
    <row r="7" spans="1:7">
      <c r="A7" s="7">
        <v>5</v>
      </c>
      <c r="B7" s="9" t="s">
        <v>31</v>
      </c>
      <c r="C7" s="9" t="s">
        <v>32</v>
      </c>
      <c r="D7" s="8" t="s">
        <v>33</v>
      </c>
      <c r="E7" s="10" t="s">
        <v>34</v>
      </c>
      <c r="F7" s="8" t="s">
        <v>35</v>
      </c>
      <c r="G7" s="8" t="s">
        <v>36</v>
      </c>
    </row>
    <row r="8" spans="1:7">
      <c r="A8" s="7">
        <v>6</v>
      </c>
      <c r="B8" s="8" t="s">
        <v>37</v>
      </c>
      <c r="C8" s="8" t="s">
        <v>38</v>
      </c>
      <c r="D8" s="8" t="s">
        <v>39</v>
      </c>
      <c r="E8" s="8" t="s">
        <v>40</v>
      </c>
      <c r="F8" s="8" t="s">
        <v>41</v>
      </c>
      <c r="G8" s="9"/>
    </row>
    <row r="9" spans="1:7">
      <c r="A9" s="7">
        <v>7</v>
      </c>
      <c r="B9" s="8" t="s">
        <v>42</v>
      </c>
      <c r="C9" s="8" t="s">
        <v>43</v>
      </c>
      <c r="D9" s="9" t="s">
        <v>44</v>
      </c>
      <c r="E9" s="9" t="s">
        <v>45</v>
      </c>
      <c r="F9" s="9" t="s">
        <v>46</v>
      </c>
      <c r="G9" s="9"/>
    </row>
    <row r="10" spans="1:7">
      <c r="A10" s="7">
        <v>8</v>
      </c>
      <c r="B10" s="9" t="s">
        <v>47</v>
      </c>
      <c r="C10" s="8" t="s">
        <v>48</v>
      </c>
      <c r="D10" s="8" t="s">
        <v>49</v>
      </c>
      <c r="E10" s="9" t="s">
        <v>50</v>
      </c>
      <c r="F10" s="8" t="s">
        <v>51</v>
      </c>
      <c r="G10" s="9"/>
    </row>
    <row r="11" spans="1:7">
      <c r="A11" s="7">
        <v>9</v>
      </c>
      <c r="B11" s="9" t="s">
        <v>52</v>
      </c>
      <c r="C11" s="8" t="s">
        <v>53</v>
      </c>
      <c r="D11" s="8" t="s">
        <v>54</v>
      </c>
      <c r="E11" s="8" t="s">
        <v>55</v>
      </c>
      <c r="F11" s="9"/>
      <c r="G11" s="9"/>
    </row>
    <row r="12" spans="1:7" ht="17.25" thickBot="1">
      <c r="A12" s="11">
        <v>10</v>
      </c>
      <c r="B12" s="12" t="s">
        <v>56</v>
      </c>
      <c r="C12" s="13"/>
      <c r="D12" s="13"/>
      <c r="E12" s="13"/>
      <c r="F12" s="13"/>
      <c r="G12" s="13"/>
    </row>
    <row r="13" spans="1:7">
      <c r="B13" s="14"/>
      <c r="C13" s="15"/>
      <c r="F13" s="15"/>
    </row>
    <row r="14" spans="1:7">
      <c r="C14" s="15"/>
    </row>
    <row r="15" spans="1:7">
      <c r="A15" s="16" t="s">
        <v>57</v>
      </c>
      <c r="C15" s="15"/>
    </row>
  </sheetData>
  <mergeCells count="1">
    <mergeCell ref="A1:A2"/>
  </mergeCells>
  <phoneticPr fontId="2" type="noConversion"/>
  <conditionalFormatting sqref="A15">
    <cfRule type="duplicateValues" dxfId="23" priority="1"/>
  </conditionalFormatting>
  <conditionalFormatting sqref="B12">
    <cfRule type="duplicateValues" dxfId="22" priority="4"/>
    <cfRule type="duplicateValues" dxfId="21" priority="5"/>
  </conditionalFormatting>
  <conditionalFormatting sqref="B13">
    <cfRule type="duplicateValues" dxfId="20" priority="6"/>
  </conditionalFormatting>
  <conditionalFormatting sqref="C3:G12 B3:B11">
    <cfRule type="duplicateValues" dxfId="19" priority="3"/>
  </conditionalFormatting>
  <conditionalFormatting sqref="G3:G12 B3:B11 D3:E12 F3:F13 C3:C15">
    <cfRule type="duplicateValues" dxfId="1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C6F7-3EF8-4409-891A-FF6721B32170}">
  <dimension ref="A1:G18"/>
  <sheetViews>
    <sheetView workbookViewId="0">
      <selection activeCell="H26" sqref="H26"/>
    </sheetView>
  </sheetViews>
  <sheetFormatPr defaultRowHeight="16.5"/>
  <sheetData>
    <row r="1" spans="1:7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7.25" thickBot="1">
      <c r="A2" s="3"/>
      <c r="B2" s="17" t="s">
        <v>6</v>
      </c>
      <c r="C2" s="17" t="s">
        <v>6</v>
      </c>
      <c r="D2" s="17" t="s">
        <v>6</v>
      </c>
      <c r="E2" s="17" t="s">
        <v>6</v>
      </c>
      <c r="F2" s="17" t="s">
        <v>6</v>
      </c>
      <c r="G2" s="17" t="s">
        <v>6</v>
      </c>
    </row>
    <row r="3" spans="1:7">
      <c r="A3" s="5">
        <v>1</v>
      </c>
      <c r="B3" s="2" t="s">
        <v>58</v>
      </c>
      <c r="C3" s="6" t="s">
        <v>59</v>
      </c>
      <c r="D3" s="2" t="s">
        <v>60</v>
      </c>
      <c r="E3" s="2" t="s">
        <v>61</v>
      </c>
      <c r="F3" s="2" t="s">
        <v>62</v>
      </c>
      <c r="G3" s="2" t="s">
        <v>63</v>
      </c>
    </row>
    <row r="4" spans="1:7">
      <c r="A4" s="7">
        <v>2</v>
      </c>
      <c r="B4" s="9" t="s">
        <v>64</v>
      </c>
      <c r="C4" s="8" t="s">
        <v>65</v>
      </c>
      <c r="D4" s="9" t="s">
        <v>66</v>
      </c>
      <c r="E4" s="9" t="s">
        <v>67</v>
      </c>
      <c r="F4" s="9" t="s">
        <v>68</v>
      </c>
      <c r="G4" s="9" t="s">
        <v>69</v>
      </c>
    </row>
    <row r="5" spans="1:7">
      <c r="A5" s="7">
        <v>3</v>
      </c>
      <c r="B5" s="9" t="s">
        <v>70</v>
      </c>
      <c r="C5" s="18" t="s">
        <v>71</v>
      </c>
      <c r="D5" s="9" t="s">
        <v>72</v>
      </c>
      <c r="E5" s="9" t="s">
        <v>73</v>
      </c>
      <c r="F5" s="9" t="s">
        <v>74</v>
      </c>
      <c r="G5" s="9" t="s">
        <v>75</v>
      </c>
    </row>
    <row r="6" spans="1:7">
      <c r="A6" s="7">
        <v>4</v>
      </c>
      <c r="B6" s="8" t="s">
        <v>76</v>
      </c>
      <c r="C6" s="18" t="s">
        <v>77</v>
      </c>
      <c r="D6" s="8" t="s">
        <v>78</v>
      </c>
      <c r="E6" s="9" t="s">
        <v>79</v>
      </c>
      <c r="F6" s="9" t="s">
        <v>80</v>
      </c>
      <c r="G6" s="9" t="s">
        <v>81</v>
      </c>
    </row>
    <row r="7" spans="1:7">
      <c r="A7" s="7">
        <v>5</v>
      </c>
      <c r="B7" s="9" t="s">
        <v>82</v>
      </c>
      <c r="C7" s="8" t="s">
        <v>83</v>
      </c>
      <c r="D7" s="18" t="s">
        <v>84</v>
      </c>
      <c r="E7" s="9" t="s">
        <v>85</v>
      </c>
      <c r="F7" s="9" t="s">
        <v>86</v>
      </c>
      <c r="G7" s="9" t="s">
        <v>87</v>
      </c>
    </row>
    <row r="8" spans="1:7">
      <c r="A8" s="7">
        <v>6</v>
      </c>
      <c r="B8" s="8" t="s">
        <v>88</v>
      </c>
      <c r="C8" s="8" t="s">
        <v>89</v>
      </c>
      <c r="D8" s="19" t="s">
        <v>90</v>
      </c>
      <c r="E8" s="9" t="s">
        <v>91</v>
      </c>
      <c r="F8" s="9" t="s">
        <v>92</v>
      </c>
      <c r="G8" s="9"/>
    </row>
    <row r="9" spans="1:7">
      <c r="A9" s="7">
        <v>7</v>
      </c>
      <c r="B9" s="9" t="s">
        <v>93</v>
      </c>
      <c r="C9" s="8" t="s">
        <v>94</v>
      </c>
      <c r="D9" s="18" t="s">
        <v>95</v>
      </c>
      <c r="E9" s="20" t="s">
        <v>96</v>
      </c>
      <c r="F9" s="9" t="s">
        <v>97</v>
      </c>
      <c r="G9" s="9"/>
    </row>
    <row r="10" spans="1:7">
      <c r="A10" s="7">
        <v>8</v>
      </c>
      <c r="B10" s="9" t="s">
        <v>98</v>
      </c>
      <c r="C10" s="8" t="s">
        <v>99</v>
      </c>
      <c r="D10" s="8" t="s">
        <v>100</v>
      </c>
      <c r="E10" s="20" t="s">
        <v>101</v>
      </c>
      <c r="F10" s="9" t="s">
        <v>102</v>
      </c>
      <c r="G10" s="9"/>
    </row>
    <row r="11" spans="1:7">
      <c r="A11" s="7">
        <v>9</v>
      </c>
      <c r="B11" s="21" t="s">
        <v>103</v>
      </c>
      <c r="C11" s="21" t="s">
        <v>104</v>
      </c>
      <c r="D11" s="9" t="s">
        <v>105</v>
      </c>
      <c r="E11" s="20" t="s">
        <v>106</v>
      </c>
      <c r="F11" s="9"/>
      <c r="G11" s="9"/>
    </row>
    <row r="12" spans="1:7" ht="17.25" thickBot="1">
      <c r="A12" s="11">
        <v>10</v>
      </c>
      <c r="B12" s="13" t="s">
        <v>107</v>
      </c>
      <c r="C12" s="22" t="s">
        <v>108</v>
      </c>
      <c r="D12" s="12" t="s">
        <v>109</v>
      </c>
      <c r="E12" s="13" t="s">
        <v>110</v>
      </c>
      <c r="F12" s="13"/>
      <c r="G12" s="13"/>
    </row>
    <row r="13" spans="1:7">
      <c r="C13" s="14"/>
      <c r="D13" s="15"/>
      <c r="F13" s="15"/>
    </row>
    <row r="14" spans="1:7">
      <c r="D14" s="15"/>
    </row>
    <row r="15" spans="1:7">
      <c r="A15" s="23" t="s">
        <v>111</v>
      </c>
      <c r="D15" s="15"/>
    </row>
    <row r="16" spans="1:7">
      <c r="A16" s="16" t="s">
        <v>57</v>
      </c>
    </row>
    <row r="18" spans="3:3">
      <c r="C18" s="15"/>
    </row>
  </sheetData>
  <mergeCells count="1">
    <mergeCell ref="A1:A2"/>
  </mergeCells>
  <phoneticPr fontId="2" type="noConversion"/>
  <conditionalFormatting sqref="A15">
    <cfRule type="duplicateValues" dxfId="17" priority="2"/>
  </conditionalFormatting>
  <conditionalFormatting sqref="A16">
    <cfRule type="duplicateValues" dxfId="16" priority="1"/>
  </conditionalFormatting>
  <conditionalFormatting sqref="C13">
    <cfRule type="duplicateValues" dxfId="15" priority="3"/>
  </conditionalFormatting>
  <conditionalFormatting sqref="G3:G12 F3:F13 D3:D15 B3:C12 E3:E12">
    <cfRule type="duplicateValues" dxfId="14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3B60-A8B2-44DD-8162-EA40CDCE97F0}">
  <dimension ref="A1:G16"/>
  <sheetViews>
    <sheetView workbookViewId="0">
      <selection activeCell="H26" sqref="H26"/>
    </sheetView>
  </sheetViews>
  <sheetFormatPr defaultRowHeight="16.5"/>
  <sheetData>
    <row r="1" spans="1:7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7.25" thickBot="1">
      <c r="A2" s="3"/>
      <c r="B2" s="17" t="s">
        <v>6</v>
      </c>
      <c r="C2" s="17" t="s">
        <v>6</v>
      </c>
      <c r="D2" s="17" t="s">
        <v>6</v>
      </c>
      <c r="E2" s="17" t="s">
        <v>6</v>
      </c>
      <c r="F2" s="17" t="s">
        <v>6</v>
      </c>
      <c r="G2" s="17" t="s">
        <v>6</v>
      </c>
    </row>
    <row r="3" spans="1:7">
      <c r="A3" s="5">
        <v>1</v>
      </c>
      <c r="B3" s="6" t="s">
        <v>112</v>
      </c>
      <c r="C3" s="18" t="s">
        <v>113</v>
      </c>
      <c r="D3" s="9" t="s">
        <v>114</v>
      </c>
      <c r="E3" s="19" t="s">
        <v>115</v>
      </c>
      <c r="F3" s="19" t="s">
        <v>116</v>
      </c>
      <c r="G3" s="8" t="s">
        <v>117</v>
      </c>
    </row>
    <row r="4" spans="1:7">
      <c r="A4" s="7">
        <v>2</v>
      </c>
      <c r="B4" s="18" t="s">
        <v>118</v>
      </c>
      <c r="C4" s="8" t="s">
        <v>119</v>
      </c>
      <c r="D4" s="18" t="s">
        <v>120</v>
      </c>
      <c r="E4" s="9" t="s">
        <v>121</v>
      </c>
      <c r="F4" s="8" t="s">
        <v>122</v>
      </c>
      <c r="G4" s="18" t="s">
        <v>123</v>
      </c>
    </row>
    <row r="5" spans="1:7">
      <c r="A5" s="7">
        <v>3</v>
      </c>
      <c r="B5" s="9" t="s">
        <v>124</v>
      </c>
      <c r="C5" s="8" t="s">
        <v>125</v>
      </c>
      <c r="D5" s="19" t="s">
        <v>126</v>
      </c>
      <c r="E5" s="24" t="s">
        <v>127</v>
      </c>
      <c r="F5" s="8" t="s">
        <v>128</v>
      </c>
      <c r="G5" s="19"/>
    </row>
    <row r="6" spans="1:7">
      <c r="A6" s="7">
        <v>4</v>
      </c>
      <c r="B6" s="8" t="s">
        <v>129</v>
      </c>
      <c r="C6" s="8" t="s">
        <v>130</v>
      </c>
      <c r="D6" s="25" t="s">
        <v>131</v>
      </c>
      <c r="E6" s="21" t="s">
        <v>132</v>
      </c>
      <c r="F6" s="8" t="s">
        <v>133</v>
      </c>
      <c r="G6" s="9"/>
    </row>
    <row r="7" spans="1:7">
      <c r="A7" s="7">
        <v>5</v>
      </c>
      <c r="B7" s="9" t="s">
        <v>134</v>
      </c>
      <c r="C7" s="8" t="s">
        <v>135</v>
      </c>
      <c r="D7" s="25" t="s">
        <v>136</v>
      </c>
      <c r="E7" s="21" t="s">
        <v>137</v>
      </c>
      <c r="F7" s="8" t="s">
        <v>138</v>
      </c>
      <c r="G7" s="9"/>
    </row>
    <row r="8" spans="1:7">
      <c r="A8" s="7">
        <v>6</v>
      </c>
      <c r="B8" s="9" t="s">
        <v>139</v>
      </c>
      <c r="C8" s="8" t="s">
        <v>140</v>
      </c>
      <c r="D8" s="21" t="s">
        <v>141</v>
      </c>
      <c r="E8" s="21" t="s">
        <v>142</v>
      </c>
      <c r="F8" s="8" t="s">
        <v>143</v>
      </c>
      <c r="G8" s="9"/>
    </row>
    <row r="9" spans="1:7">
      <c r="A9" s="7">
        <v>7</v>
      </c>
      <c r="B9" s="9" t="s">
        <v>144</v>
      </c>
      <c r="C9" s="8" t="s">
        <v>145</v>
      </c>
      <c r="D9" s="21" t="s">
        <v>146</v>
      </c>
      <c r="E9" s="21" t="s">
        <v>147</v>
      </c>
      <c r="F9" s="21" t="s">
        <v>148</v>
      </c>
      <c r="G9" s="21"/>
    </row>
    <row r="10" spans="1:7">
      <c r="A10" s="7">
        <v>8</v>
      </c>
      <c r="B10" s="9" t="s">
        <v>149</v>
      </c>
      <c r="C10" s="21" t="s">
        <v>150</v>
      </c>
      <c r="D10" s="21" t="s">
        <v>151</v>
      </c>
      <c r="E10" s="21" t="s">
        <v>152</v>
      </c>
      <c r="F10" s="21" t="s">
        <v>153</v>
      </c>
      <c r="G10" s="9"/>
    </row>
    <row r="11" spans="1:7">
      <c r="A11" s="7">
        <v>9</v>
      </c>
      <c r="B11" s="9" t="s">
        <v>154</v>
      </c>
      <c r="C11" s="21" t="s">
        <v>155</v>
      </c>
      <c r="D11" s="21"/>
      <c r="E11" s="21" t="s">
        <v>156</v>
      </c>
      <c r="F11" s="21" t="s">
        <v>157</v>
      </c>
      <c r="G11" s="9"/>
    </row>
    <row r="12" spans="1:7" ht="17.25" thickBot="1">
      <c r="A12" s="11">
        <v>10</v>
      </c>
      <c r="B12" s="13"/>
      <c r="C12" s="22" t="s">
        <v>158</v>
      </c>
      <c r="D12" s="22"/>
      <c r="E12" s="22"/>
      <c r="F12" s="22" t="s">
        <v>159</v>
      </c>
      <c r="G12" s="13"/>
    </row>
    <row r="13" spans="1:7">
      <c r="B13" s="15"/>
      <c r="C13" s="14"/>
      <c r="D13" s="14"/>
      <c r="E13" s="14"/>
      <c r="F13" s="14"/>
      <c r="G13" s="15"/>
    </row>
    <row r="15" spans="1:7">
      <c r="A15" s="23" t="s">
        <v>111</v>
      </c>
    </row>
    <row r="16" spans="1:7">
      <c r="A16" s="16" t="s">
        <v>57</v>
      </c>
    </row>
  </sheetData>
  <mergeCells count="1">
    <mergeCell ref="A1:A2"/>
  </mergeCells>
  <phoneticPr fontId="2" type="noConversion"/>
  <conditionalFormatting sqref="A15">
    <cfRule type="duplicateValues" dxfId="13" priority="5"/>
  </conditionalFormatting>
  <conditionalFormatting sqref="A16">
    <cfRule type="duplicateValues" dxfId="12" priority="4"/>
  </conditionalFormatting>
  <conditionalFormatting sqref="B13:G13">
    <cfRule type="duplicateValues" dxfId="11" priority="7"/>
  </conditionalFormatting>
  <conditionalFormatting sqref="C11">
    <cfRule type="duplicateValues" dxfId="10" priority="10"/>
  </conditionalFormatting>
  <conditionalFormatting sqref="C10:D10">
    <cfRule type="duplicateValues" dxfId="9" priority="3"/>
  </conditionalFormatting>
  <conditionalFormatting sqref="E6">
    <cfRule type="duplicateValues" dxfId="8" priority="13"/>
  </conditionalFormatting>
  <conditionalFormatting sqref="E7">
    <cfRule type="duplicateValues" dxfId="7" priority="12"/>
  </conditionalFormatting>
  <conditionalFormatting sqref="E8">
    <cfRule type="duplicateValues" dxfId="6" priority="9"/>
  </conditionalFormatting>
  <conditionalFormatting sqref="E9">
    <cfRule type="duplicateValues" dxfId="5" priority="8"/>
  </conditionalFormatting>
  <conditionalFormatting sqref="F9">
    <cfRule type="duplicateValues" dxfId="4" priority="2"/>
  </conditionalFormatting>
  <conditionalFormatting sqref="F10">
    <cfRule type="duplicateValues" dxfId="3" priority="1"/>
  </conditionalFormatting>
  <conditionalFormatting sqref="F11">
    <cfRule type="duplicateValues" dxfId="2" priority="6"/>
  </conditionalFormatting>
  <conditionalFormatting sqref="F3:G8 E3:E5 E10 C3:D9 C12:G12 C11:E11 G10:G11 B3:B12">
    <cfRule type="duplicateValues" dxfId="1" priority="14"/>
  </conditionalFormatting>
  <conditionalFormatting sqref="G9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A組</vt:lpstr>
      <vt:lpstr>B組</vt:lpstr>
      <vt:lpstr>C組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2024-07-04T09:20:05Z</dcterms:created>
  <dcterms:modified xsi:type="dcterms:W3CDTF">2024-07-04T09:20:17Z</dcterms:modified>
</cp:coreProperties>
</file>