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 1 -By No" sheetId="1" r:id="rId4"/>
    <sheet state="visible" name="Form 2A" sheetId="2" r:id="rId5"/>
    <sheet state="visible" name="Form 2B" sheetId="3" r:id="rId6"/>
  </sheets>
  <definedNames/>
  <calcPr/>
  <extLst>
    <ext uri="GoogleSheetsCustomDataVersion2">
      <go:sheetsCustomData xmlns:go="http://customooxmlschemas.google.com/" r:id="rId7" roundtripDataChecksum="2NYeXuCbAc2RMflKhR4B33XwtnzQZvKfWtcMOQVj8ck="/>
    </ext>
  </extLst>
</workbook>
</file>

<file path=xl/sharedStrings.xml><?xml version="1.0" encoding="utf-8"?>
<sst xmlns="http://schemas.openxmlformats.org/spreadsheetml/2006/main" count="70" uniqueCount="50">
  <si>
    <t xml:space="preserve">Asian Cadet Cup Amman </t>
  </si>
  <si>
    <t>PRELIMINARY ENTRY (FORM 1)</t>
  </si>
  <si>
    <t>Entry By Numbers</t>
  </si>
  <si>
    <t>Federation:</t>
  </si>
  <si>
    <t>Address:</t>
  </si>
  <si>
    <t>E-mail:</t>
  </si>
  <si>
    <t>Tel:</t>
  </si>
  <si>
    <t>Fax:</t>
  </si>
  <si>
    <t>Number Of Team Officials/Coaches/Referees:</t>
  </si>
  <si>
    <t>Number</t>
  </si>
  <si>
    <t>Officials</t>
  </si>
  <si>
    <t>Coaches</t>
  </si>
  <si>
    <t>Referee</t>
  </si>
  <si>
    <t>* Strongly encouraged!</t>
  </si>
  <si>
    <t>Number Of Fencers For Each Event:</t>
  </si>
  <si>
    <t>No. of Fencers</t>
  </si>
  <si>
    <t>Boy's Epee</t>
  </si>
  <si>
    <t>Boy's Foil</t>
  </si>
  <si>
    <t>Girl's Epee</t>
  </si>
  <si>
    <t>Girl's Foil</t>
  </si>
  <si>
    <t>Total</t>
  </si>
  <si>
    <t>Name / Designation</t>
  </si>
  <si>
    <t>Date</t>
  </si>
  <si>
    <t>Signature / Stamp</t>
  </si>
  <si>
    <t xml:space="preserve">This form must be received before 5/8/2023
Please e-mail to jofenc@hotmail.com and fencing.jordan@gmail.com </t>
  </si>
  <si>
    <t xml:space="preserve">please send the filled and signed copies to the email then SHARE  a soft copy via Google Drive or send it via email if not possibel </t>
  </si>
  <si>
    <t xml:space="preserve">  Asian Cadet Cup Amman </t>
  </si>
  <si>
    <t>FINAL ENTRY (FORM 2A)</t>
  </si>
  <si>
    <r>
      <rPr>
        <rFont val="Arial"/>
        <b/>
        <color rgb="FF000000"/>
        <sz val="16.0"/>
      </rPr>
      <t xml:space="preserve">Entry By Name - </t>
    </r>
    <r>
      <rPr>
        <rFont val="Arial"/>
        <b/>
        <color rgb="FFDD0806"/>
        <sz val="16.0"/>
      </rPr>
      <t>Individual</t>
    </r>
    <r>
      <rPr>
        <rFont val="Arial"/>
        <b/>
        <color rgb="FF000000"/>
        <sz val="16.0"/>
      </rPr>
      <t xml:space="preserve"> Events</t>
    </r>
  </si>
  <si>
    <t>Email:</t>
  </si>
  <si>
    <t>Event</t>
  </si>
  <si>
    <t>#</t>
  </si>
  <si>
    <r>
      <rPr>
        <rFont val="Arial"/>
        <b/>
        <color rgb="FF000000"/>
        <sz val="12.0"/>
      </rPr>
      <t>FAMILY NAME</t>
    </r>
    <r>
      <rPr>
        <rFont val="Arial"/>
        <b val="0"/>
        <color rgb="FF000000"/>
        <sz val="12.0"/>
      </rPr>
      <t xml:space="preserve"> 
(in capital letters)</t>
    </r>
  </si>
  <si>
    <r>
      <rPr>
        <rFont val="Arial"/>
        <b/>
        <color rgb="FF000000"/>
        <sz val="12.0"/>
      </rPr>
      <t xml:space="preserve">Name
</t>
    </r>
    <r>
      <rPr>
        <rFont val="Arial"/>
        <b val="0"/>
        <color rgb="FF000000"/>
        <sz val="12.0"/>
      </rPr>
      <t>(pls indicate English name first, if any)</t>
    </r>
  </si>
  <si>
    <t>Birthdate 
(DD/MM/YYYY)</t>
  </si>
  <si>
    <t>Passport No.</t>
  </si>
  <si>
    <t xml:space="preserve">Girl's Foil
</t>
  </si>
  <si>
    <r>
      <rPr>
        <rFont val="Arial"/>
        <color theme="1"/>
        <sz val="14.0"/>
      </rPr>
      <t xml:space="preserve">This form must be received before 5/8/2023
Please e-mail to </t>
    </r>
    <r>
      <rPr>
        <rFont val="Arial"/>
        <color rgb="FFDD0806"/>
        <sz val="14.0"/>
        <u/>
      </rPr>
      <t>jofenc@hotmail.com and fencing.jordan@gmail.com</t>
    </r>
  </si>
  <si>
    <t xml:space="preserve">  Asian Cadet Cup Jordan </t>
  </si>
  <si>
    <t>FINAL ENTRY(FORM 2B)</t>
  </si>
  <si>
    <t>Entry By Name - Officials</t>
  </si>
  <si>
    <t>Names Of Officials:</t>
  </si>
  <si>
    <t>Function</t>
  </si>
  <si>
    <r>
      <rPr>
        <rFont val="Arial"/>
        <b/>
        <color rgb="FF000000"/>
        <sz val="12.0"/>
      </rPr>
      <t>FAMILY NAME</t>
    </r>
    <r>
      <rPr>
        <rFont val="Arial"/>
        <b val="0"/>
        <color rgb="FF000000"/>
        <sz val="12.0"/>
      </rPr>
      <t xml:space="preserve"> 
(in capital letters)</t>
    </r>
  </si>
  <si>
    <r>
      <rPr>
        <rFont val="Arial"/>
        <b/>
        <color rgb="FF000000"/>
        <sz val="12.0"/>
      </rPr>
      <t>Name</t>
    </r>
    <r>
      <rPr>
        <rFont val="Arial"/>
        <b val="0"/>
        <color rgb="FF000000"/>
        <sz val="12.0"/>
      </rPr>
      <t xml:space="preserve"> 
(pls indicate English name first, if any)</t>
    </r>
  </si>
  <si>
    <t>Names Of Referee:</t>
  </si>
  <si>
    <r>
      <rPr>
        <rFont val="Arial"/>
        <b/>
        <color rgb="FF000000"/>
        <sz val="12.0"/>
      </rPr>
      <t>FAMILY NAME</t>
    </r>
    <r>
      <rPr>
        <rFont val="Arial"/>
        <b val="0"/>
        <color rgb="FF000000"/>
        <sz val="12.0"/>
      </rPr>
      <t xml:space="preserve"> 
(in capital letters)</t>
    </r>
  </si>
  <si>
    <r>
      <rPr>
        <rFont val="Arial"/>
        <b/>
        <color rgb="FF000000"/>
        <sz val="12.0"/>
      </rPr>
      <t>Name</t>
    </r>
    <r>
      <rPr>
        <rFont val="Arial"/>
        <b val="0"/>
        <color rgb="FF000000"/>
        <sz val="12.0"/>
      </rPr>
      <t xml:space="preserve"> 
(pls indicate English name first, if any)</t>
    </r>
  </si>
  <si>
    <t xml:space="preserve"> FIE Category</t>
  </si>
  <si>
    <r>
      <rPr>
        <rFont val="Arial"/>
        <color theme="1"/>
        <sz val="14.0"/>
      </rPr>
      <t xml:space="preserve">This form must be received before </t>
    </r>
    <r>
      <rPr>
        <rFont val="Arial"/>
        <color rgb="FF0066CC"/>
        <sz val="14.0"/>
      </rPr>
      <t>5/8/2023</t>
    </r>
    <r>
      <rPr>
        <rFont val="Arial"/>
        <color theme="1"/>
        <sz val="14.0"/>
      </rPr>
      <t xml:space="preserve">
Please e-mail to jofenc@hotmail.com and fencing.jordan@gmail.com 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</si>
</sst>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7">
    <font>
      <sz val="12.0"/>
      <color rgb="FF000000"/>
      <name val="Verdana"/>
      <scheme val="minor"/>
    </font>
    <font>
      <b/>
      <sz val="24.0"/>
      <color rgb="FFFFFFFF"/>
      <name val="Bookman Old Style"/>
    </font>
    <font/>
    <font>
      <sz val="18.0"/>
      <color theme="1"/>
      <name val="Calibri"/>
    </font>
    <font>
      <b/>
      <sz val="11.0"/>
      <color theme="1"/>
      <name val="Calibri"/>
    </font>
    <font>
      <sz val="11.0"/>
      <color theme="1"/>
      <name val="Calibri"/>
    </font>
    <font>
      <b/>
      <sz val="20.0"/>
      <color theme="1"/>
      <name val="Arial Rounded"/>
    </font>
    <font>
      <b/>
      <sz val="16.0"/>
      <color theme="1"/>
      <name val="Calibri"/>
    </font>
    <font>
      <sz val="15.0"/>
      <color theme="1"/>
      <name val="Georgia"/>
    </font>
    <font>
      <u/>
      <sz val="15.0"/>
      <color rgb="FFDD0806"/>
      <name val="Georgia"/>
    </font>
    <font>
      <b/>
      <u/>
      <sz val="16.0"/>
      <color theme="1"/>
      <name val="Calibri"/>
    </font>
    <font>
      <u/>
      <sz val="11.0"/>
      <color theme="1"/>
      <name val="Calibri"/>
    </font>
    <font>
      <sz val="12.0"/>
      <color theme="1"/>
      <name val="Calibri"/>
    </font>
    <font>
      <b/>
      <sz val="12.0"/>
      <color theme="1"/>
      <name val="Calibri"/>
    </font>
    <font>
      <sz val="16.0"/>
      <color theme="1"/>
      <name val="Calibri"/>
    </font>
    <font>
      <sz val="14.0"/>
      <color theme="1"/>
      <name val="Calibri"/>
    </font>
    <font>
      <sz val="14.0"/>
      <color rgb="FFFFFFFF"/>
      <name val="Calibri"/>
    </font>
    <font>
      <sz val="11.0"/>
      <color rgb="FFFFFFFF"/>
      <name val="Calibri"/>
    </font>
    <font>
      <b/>
      <sz val="24.0"/>
      <color rgb="FFFFFFFF"/>
      <name val="Arial"/>
    </font>
    <font>
      <sz val="10.0"/>
      <color rgb="FF000000"/>
      <name val="Arial"/>
    </font>
    <font>
      <sz val="14.0"/>
      <color rgb="FF000000"/>
      <name val="Arial"/>
    </font>
    <font>
      <b/>
      <sz val="11.0"/>
      <color rgb="FF000000"/>
      <name val="Arial"/>
    </font>
    <font>
      <sz val="11.0"/>
      <color rgb="FF000000"/>
      <name val="Arial"/>
    </font>
    <font>
      <b/>
      <sz val="20.0"/>
      <color rgb="FF000000"/>
      <name val="Arial"/>
    </font>
    <font>
      <b/>
      <sz val="16.0"/>
      <color rgb="FF000000"/>
      <name val="Arial"/>
    </font>
    <font>
      <sz val="13.0"/>
      <color rgb="FF000000"/>
      <name val="Arial"/>
    </font>
    <font>
      <b/>
      <sz val="13.0"/>
      <color rgb="FF0000D4"/>
      <name val="Arial"/>
    </font>
    <font>
      <b/>
      <sz val="12.0"/>
      <color rgb="FF000000"/>
      <name val="Arial"/>
    </font>
    <font>
      <b/>
      <sz val="12.0"/>
      <color theme="1"/>
      <name val="Arial"/>
    </font>
    <font>
      <sz val="12.0"/>
      <color rgb="FF000000"/>
      <name val="Arial"/>
    </font>
    <font>
      <sz val="14.0"/>
      <color theme="1"/>
      <name val="Arial"/>
    </font>
    <font>
      <u/>
      <sz val="13.0"/>
      <color rgb="FF0000D4"/>
      <name val="Arial"/>
    </font>
    <font>
      <b/>
      <u/>
      <sz val="14.0"/>
      <color rgb="FF000000"/>
      <name val="Arial"/>
    </font>
    <font>
      <u/>
      <sz val="11.0"/>
      <color rgb="FF000000"/>
      <name val="Arial"/>
    </font>
    <font>
      <u/>
      <sz val="11.0"/>
      <color rgb="FF000000"/>
      <name val="Arial"/>
    </font>
    <font>
      <b/>
      <u/>
      <sz val="14.0"/>
      <color rgb="FF000000"/>
      <name val="Arial"/>
    </font>
    <font>
      <b/>
      <u/>
      <sz val="14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0066CC"/>
        <bgColor rgb="FF0066CC"/>
      </patternFill>
    </fill>
    <fill>
      <patternFill patternType="solid">
        <fgColor rgb="FFD8D8D8"/>
        <bgColor rgb="FFD8D8D8"/>
      </patternFill>
    </fill>
  </fills>
  <borders count="72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top style="thin">
        <color rgb="FF000000"/>
      </top>
    </border>
    <border>
      <right style="medium">
        <color rgb="FF000000"/>
      </right>
      <top style="thin">
        <color rgb="FF000000"/>
      </top>
    </border>
    <border>
      <right style="thin">
        <color rgb="FFAAAAAA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AAAAAA"/>
      </right>
      <top style="medium">
        <color rgb="FF000000"/>
      </top>
      <bottom style="thin">
        <color rgb="FFAAAAAA"/>
      </bottom>
    </border>
    <border>
      <left style="thin">
        <color rgb="FFAAAAAA"/>
      </left>
      <right style="thin">
        <color rgb="FFAAAAAA"/>
      </right>
      <top style="medium">
        <color rgb="FF000000"/>
      </top>
      <bottom style="thin">
        <color rgb="FFAAAAAA"/>
      </bottom>
    </border>
    <border>
      <left style="thin">
        <color rgb="FFAAAAAA"/>
      </left>
      <right style="medium">
        <color rgb="FF000000"/>
      </right>
      <top style="medium">
        <color rgb="FF000000"/>
      </top>
      <bottom style="thin">
        <color rgb="FFAAAAAA"/>
      </bottom>
    </border>
    <border>
      <left style="medium">
        <color rgb="FF000000"/>
      </left>
      <top style="thin">
        <color rgb="FFAAAAAA"/>
      </top>
      <bottom style="thin">
        <color rgb="FFAAAAAA"/>
      </bottom>
    </border>
    <border>
      <top style="thin">
        <color rgb="FFAAAAAA"/>
      </top>
      <bottom style="thin">
        <color rgb="FFAAAAAA"/>
      </bottom>
    </border>
    <border>
      <right style="medium">
        <color rgb="FF000000"/>
      </right>
      <top style="thin">
        <color rgb="FFAAAAAA"/>
      </top>
      <bottom style="thin">
        <color rgb="FFAAAAAA"/>
      </bottom>
    </border>
    <border>
      <left style="medium">
        <color rgb="FF000000"/>
      </left>
      <top style="thin">
        <color rgb="FFAAAAAA"/>
      </top>
    </border>
    <border>
      <top style="thin">
        <color rgb="FFAAAAAA"/>
      </top>
    </border>
    <border>
      <right style="medium">
        <color rgb="FF000000"/>
      </right>
      <top style="thin">
        <color rgb="FFAAAAAA"/>
      </top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  <bottom style="thin">
        <color rgb="FFAAAAAA"/>
      </bottom>
    </border>
    <border>
      <left style="thin">
        <color rgb="FF000000"/>
      </left>
      <right style="thin">
        <color rgb="FF000000"/>
      </right>
      <bottom style="thin">
        <color rgb="FFAAAAAA"/>
      </bottom>
    </border>
    <border>
      <left style="thin">
        <color rgb="FF000000"/>
      </left>
      <right style="medium">
        <color rgb="FF000000"/>
      </right>
      <bottom style="thin">
        <color rgb="FFAAAAAA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AAAAAA"/>
      </top>
      <bottom style="thin">
        <color rgb="FFAAAAAA"/>
      </bottom>
    </border>
    <border>
      <left style="thin">
        <color rgb="FF000000"/>
      </left>
      <top style="thin">
        <color rgb="FF000000"/>
      </top>
      <bottom style="thin">
        <color rgb="FFAAAAAA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AAAAAA"/>
      </top>
      <bottom style="thin">
        <color rgb="FFAAAAAA"/>
      </bottom>
    </border>
    <border>
      <left style="thin">
        <color rgb="FF000000"/>
      </left>
      <top style="thin">
        <color rgb="FFAAAAAA"/>
      </top>
      <bottom style="thin">
        <color rgb="FFAAAAAA"/>
      </bottom>
    </border>
    <border>
      <left style="thin">
        <color rgb="FF000000"/>
      </left>
      <top style="thin">
        <color rgb="FFAAAAAA"/>
      </top>
      <bottom style="thin">
        <color rgb="FF000000"/>
      </bottom>
    </border>
    <border>
      <left style="medium">
        <color rgb="FF000000"/>
      </left>
      <right style="thin">
        <color rgb="FFAAAAAA"/>
      </right>
      <top style="thin">
        <color rgb="FFAAAAAA"/>
      </top>
      <bottom style="thin">
        <color rgb="FFAAAAAA"/>
      </bottom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</border>
    <border>
      <left style="thin">
        <color rgb="FFAAAAAA"/>
      </left>
      <right style="medium">
        <color rgb="FF000000"/>
      </right>
      <top style="thin">
        <color rgb="FFAAAAAA"/>
      </top>
      <bottom style="thin">
        <color rgb="FFAAAAAA"/>
      </bottom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AAAAAA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AAAAAA"/>
      </left>
      <top style="thin">
        <color rgb="FFAAAAAA"/>
      </top>
      <bottom style="thin">
        <color rgb="FFAAAAAA"/>
      </bottom>
    </border>
    <border>
      <right style="thin">
        <color rgb="FFAAAAAA"/>
      </right>
      <top style="thin">
        <color rgb="FFAAAAAA"/>
      </top>
      <bottom style="thin">
        <color rgb="FFAAAAAA"/>
      </bottom>
    </border>
    <border>
      <left style="medium">
        <color rgb="FF000000"/>
      </left>
      <top style="thin">
        <color rgb="FFAAAAAA"/>
      </top>
      <bottom style="thin">
        <color rgb="FF000000"/>
      </bottom>
    </border>
    <border>
      <right style="thin">
        <color rgb="FFAAAAAA"/>
      </right>
      <top style="thin">
        <color rgb="FFAAAAAA"/>
      </top>
      <bottom style="thin">
        <color rgb="FF000000"/>
      </bottom>
    </border>
    <border>
      <left style="thin">
        <color rgb="FFAAAAAA"/>
      </left>
      <top style="thin">
        <color rgb="FFAAAAAA"/>
      </top>
      <bottom style="thin">
        <color rgb="FF000000"/>
      </bottom>
    </border>
    <border>
      <right style="medium">
        <color rgb="FF000000"/>
      </right>
      <top style="thin">
        <color rgb="FFAAAAAA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AAAAAA"/>
      </bottom>
    </border>
    <border>
      <right style="thin">
        <color rgb="FFAAAAAA"/>
      </right>
      <top style="thin">
        <color rgb="FF000000"/>
      </top>
      <bottom style="thin">
        <color rgb="FFAAAAAA"/>
      </bottom>
    </border>
    <border>
      <left style="thin">
        <color rgb="FFAAAAAA"/>
      </left>
      <top style="thin">
        <color rgb="FF000000"/>
      </top>
      <bottom style="thin">
        <color rgb="FFAAAAAA"/>
      </bottom>
    </border>
    <border>
      <right style="medium">
        <color rgb="FF000000"/>
      </right>
      <top style="thin">
        <color rgb="FF000000"/>
      </top>
      <bottom style="thin">
        <color rgb="FFAAAAAA"/>
      </bottom>
    </border>
    <border>
      <left style="medium">
        <color rgb="FF000000"/>
      </left>
      <right style="thin">
        <color rgb="FFAAAAAA"/>
      </right>
      <top style="thin">
        <color rgb="FFAAAAAA"/>
      </top>
      <bottom style="medium">
        <color rgb="FF000000"/>
      </bottom>
    </border>
    <border>
      <left style="thin">
        <color rgb="FFAAAAAA"/>
      </left>
      <right style="thin">
        <color rgb="FFAAAAAA"/>
      </right>
      <top style="thin">
        <color rgb="FFAAAAAA"/>
      </top>
      <bottom style="medium">
        <color rgb="FF000000"/>
      </bottom>
    </border>
    <border>
      <left style="thin">
        <color rgb="FFAAAAAA"/>
      </left>
      <right style="medium">
        <color rgb="FF000000"/>
      </right>
      <top style="thin">
        <color rgb="FFAAAAAA"/>
      </top>
      <bottom style="medium">
        <color rgb="FF000000"/>
      </bottom>
    </border>
  </borders>
  <cellStyleXfs count="1">
    <xf borderId="0" fillId="0" fontId="0" numFmtId="0" applyAlignment="1" applyFont="1"/>
  </cellStyleXfs>
  <cellXfs count="145">
    <xf borderId="0" fillId="0" fontId="0" numFmtId="0" xfId="0" applyAlignment="1" applyFont="1">
      <alignment readingOrder="0" shrinkToFit="0" vertical="top" wrapText="1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Alignment="1" applyBorder="1" applyFont="1">
      <alignment shrinkToFit="0" vertical="top" wrapText="1"/>
    </xf>
    <xf borderId="3" fillId="0" fontId="2" numFmtId="0" xfId="0" applyAlignment="1" applyBorder="1" applyFont="1">
      <alignment shrinkToFit="0" vertical="top" wrapText="1"/>
    </xf>
    <xf borderId="1" fillId="0" fontId="3" numFmtId="0" xfId="0" applyAlignment="1" applyBorder="1" applyFont="1">
      <alignment horizontal="center" shrinkToFit="0" vertical="center" wrapText="0"/>
    </xf>
    <xf borderId="4" fillId="0" fontId="2" numFmtId="0" xfId="0" applyAlignment="1" applyBorder="1" applyFont="1">
      <alignment shrinkToFit="0" vertical="top" wrapText="1"/>
    </xf>
    <xf borderId="5" fillId="0" fontId="4" numFmtId="0" xfId="0" applyAlignment="1" applyBorder="1" applyFont="1">
      <alignment shrinkToFit="0" vertical="bottom" wrapText="0"/>
    </xf>
    <xf borderId="0" fillId="0" fontId="5" numFmtId="0" xfId="0" applyAlignment="1" applyFont="1">
      <alignment shrinkToFit="0" vertical="bottom" wrapText="0"/>
    </xf>
    <xf borderId="6" fillId="0" fontId="5" numFmtId="0" xfId="0" applyAlignment="1" applyBorder="1" applyFont="1">
      <alignment shrinkToFit="0" vertical="bottom" wrapText="0"/>
    </xf>
    <xf borderId="5" fillId="0" fontId="6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shrinkToFit="0" vertical="top" wrapText="1"/>
    </xf>
    <xf borderId="5" fillId="0" fontId="7" numFmtId="0" xfId="0" applyAlignment="1" applyBorder="1" applyFont="1">
      <alignment horizontal="center" shrinkToFit="0" vertical="center" wrapText="0"/>
    </xf>
    <xf borderId="7" fillId="0" fontId="8" numFmtId="0" xfId="0" applyAlignment="1" applyBorder="1" applyFont="1">
      <alignment horizontal="right" shrinkToFit="0" vertical="center" wrapText="0"/>
    </xf>
    <xf borderId="8" fillId="0" fontId="8" numFmtId="0" xfId="0" applyAlignment="1" applyBorder="1" applyFont="1">
      <alignment horizontal="left" shrinkToFit="0" vertical="bottom" wrapText="0"/>
    </xf>
    <xf borderId="8" fillId="0" fontId="2" numFmtId="0" xfId="0" applyAlignment="1" applyBorder="1" applyFont="1">
      <alignment shrinkToFit="0" vertical="top" wrapText="1"/>
    </xf>
    <xf borderId="9" fillId="0" fontId="2" numFmtId="0" xfId="0" applyAlignment="1" applyBorder="1" applyFont="1">
      <alignment shrinkToFit="0" vertical="top" wrapText="1"/>
    </xf>
    <xf borderId="5" fillId="0" fontId="8" numFmtId="0" xfId="0" applyAlignment="1" applyBorder="1" applyFont="1">
      <alignment horizontal="right" shrinkToFit="0" vertical="center" wrapText="0"/>
    </xf>
    <xf borderId="10" fillId="0" fontId="8" numFmtId="0" xfId="0" applyAlignment="1" applyBorder="1" applyFont="1">
      <alignment horizontal="left" shrinkToFit="0" vertical="bottom" wrapText="0"/>
    </xf>
    <xf borderId="10" fillId="0" fontId="2" numFmtId="0" xfId="0" applyAlignment="1" applyBorder="1" applyFont="1">
      <alignment shrinkToFit="0" vertical="top" wrapText="1"/>
    </xf>
    <xf borderId="11" fillId="0" fontId="2" numFmtId="0" xfId="0" applyAlignment="1" applyBorder="1" applyFont="1">
      <alignment shrinkToFit="0" vertical="top" wrapText="1"/>
    </xf>
    <xf borderId="10" fillId="0" fontId="9" numFmtId="0" xfId="0" applyAlignment="1" applyBorder="1" applyFont="1">
      <alignment horizontal="left" shrinkToFit="0" vertical="bottom" wrapText="0"/>
    </xf>
    <xf borderId="10" fillId="0" fontId="8" numFmtId="49" xfId="0" applyAlignment="1" applyBorder="1" applyFont="1" applyNumberFormat="1">
      <alignment horizontal="left" shrinkToFit="0" vertical="bottom" wrapText="0"/>
    </xf>
    <xf borderId="12" fillId="0" fontId="8" numFmtId="0" xfId="0" applyAlignment="1" applyBorder="1" applyFont="1">
      <alignment horizontal="right" shrinkToFit="0" vertical="center" wrapText="0"/>
    </xf>
    <xf borderId="5" fillId="0" fontId="5" numFmtId="0" xfId="0" applyAlignment="1" applyBorder="1" applyFont="1">
      <alignment shrinkToFit="0" vertical="bottom" wrapText="0"/>
    </xf>
    <xf borderId="5" fillId="0" fontId="10" numFmtId="0" xfId="0" applyAlignment="1" applyBorder="1" applyFont="1">
      <alignment shrinkToFit="0" vertical="bottom" wrapText="0"/>
    </xf>
    <xf borderId="0" fillId="0" fontId="4" numFmtId="0" xfId="0" applyAlignment="1" applyFont="1">
      <alignment shrinkToFit="0" vertical="bottom" wrapText="0"/>
    </xf>
    <xf borderId="5" fillId="0" fontId="11" numFmtId="0" xfId="0" applyAlignment="1" applyBorder="1" applyFont="1">
      <alignment shrinkToFit="0" vertical="bottom" wrapText="0"/>
    </xf>
    <xf borderId="13" fillId="0" fontId="12" numFmtId="0" xfId="0" applyAlignment="1" applyBorder="1" applyFont="1">
      <alignment shrinkToFit="0" vertical="center" wrapText="0"/>
    </xf>
    <xf borderId="13" fillId="0" fontId="13" numFmtId="0" xfId="0" applyAlignment="1" applyBorder="1" applyFont="1">
      <alignment horizontal="center" shrinkToFit="0" vertical="center" wrapText="0"/>
    </xf>
    <xf borderId="0" fillId="0" fontId="14" numFmtId="0" xfId="0" applyAlignment="1" applyFont="1">
      <alignment shrinkToFit="0" vertical="center" wrapText="0"/>
    </xf>
    <xf borderId="13" fillId="3" fontId="12" numFmtId="0" xfId="0" applyAlignment="1" applyBorder="1" applyFill="1" applyFont="1">
      <alignment horizontal="center" shrinkToFit="0" vertical="center" wrapText="0"/>
    </xf>
    <xf borderId="13" fillId="0" fontId="12" numFmtId="0" xfId="0" applyAlignment="1" applyBorder="1" applyFont="1">
      <alignment horizontal="center" shrinkToFit="0" vertical="center" wrapText="0"/>
    </xf>
    <xf borderId="14" fillId="0" fontId="7" numFmtId="0" xfId="0" applyAlignment="1" applyBorder="1" applyFont="1">
      <alignment horizontal="center" shrinkToFit="0" vertical="center" wrapText="0"/>
    </xf>
    <xf borderId="0" fillId="0" fontId="7" numFmtId="0" xfId="0" applyAlignment="1" applyFont="1">
      <alignment horizontal="center" shrinkToFit="0" vertical="center" wrapText="0"/>
    </xf>
    <xf borderId="0" fillId="0" fontId="13" numFmtId="0" xfId="0" applyAlignment="1" applyFont="1">
      <alignment shrinkToFit="0" vertical="bottom" wrapText="0"/>
    </xf>
    <xf borderId="0" fillId="0" fontId="14" numFmtId="0" xfId="0" applyAlignment="1" applyFont="1">
      <alignment horizontal="center" shrinkToFit="0" vertical="center" wrapText="0"/>
    </xf>
    <xf borderId="13" fillId="0" fontId="15" numFmtId="0" xfId="0" applyAlignment="1" applyBorder="1" applyFont="1">
      <alignment shrinkToFit="0" vertical="bottom" wrapText="0"/>
    </xf>
    <xf borderId="13" fillId="0" fontId="13" numFmtId="0" xfId="0" applyAlignment="1" applyBorder="1" applyFont="1">
      <alignment horizontal="center" shrinkToFit="0" vertical="bottom" wrapText="1"/>
    </xf>
    <xf borderId="13" fillId="3" fontId="15" numFmtId="0" xfId="0" applyAlignment="1" applyBorder="1" applyFont="1">
      <alignment horizontal="center" shrinkToFit="0" vertical="bottom" wrapText="0"/>
    </xf>
    <xf borderId="13" fillId="0" fontId="13" numFmtId="0" xfId="0" applyAlignment="1" applyBorder="1" applyFont="1">
      <alignment horizontal="center" shrinkToFit="0" vertical="bottom" wrapText="0"/>
    </xf>
    <xf borderId="13" fillId="0" fontId="16" numFmtId="0" xfId="0" applyAlignment="1" applyBorder="1" applyFont="1">
      <alignment horizontal="center" shrinkToFit="0" vertical="bottom" wrapText="0"/>
    </xf>
    <xf borderId="0" fillId="0" fontId="17" numFmtId="0" xfId="0" applyAlignment="1" applyFont="1">
      <alignment horizontal="center" shrinkToFit="0" vertical="bottom" wrapText="0"/>
    </xf>
    <xf borderId="12" fillId="0" fontId="5" numFmtId="0" xfId="0" applyAlignment="1" applyBorder="1" applyFont="1">
      <alignment horizontal="center" shrinkToFit="0" vertical="bottom" wrapText="0"/>
    </xf>
    <xf borderId="0" fillId="0" fontId="5" numFmtId="15" xfId="0" applyAlignment="1" applyFont="1" applyNumberFormat="1">
      <alignment horizontal="center" shrinkToFit="0" vertical="bottom" wrapText="0"/>
    </xf>
    <xf borderId="10" fillId="0" fontId="5" numFmtId="0" xfId="0" applyAlignment="1" applyBorder="1" applyFont="1">
      <alignment horizontal="center" shrinkToFit="0" vertical="bottom" wrapText="0"/>
    </xf>
    <xf borderId="7" fillId="0" fontId="12" numFmtId="0" xfId="0" applyAlignment="1" applyBorder="1" applyFont="1">
      <alignment horizontal="center" shrinkToFit="0" vertical="bottom" wrapText="0"/>
    </xf>
    <xf borderId="15" fillId="0" fontId="2" numFmtId="0" xfId="0" applyAlignment="1" applyBorder="1" applyFont="1">
      <alignment shrinkToFit="0" vertical="top" wrapText="1"/>
    </xf>
    <xf borderId="0" fillId="0" fontId="12" numFmtId="0" xfId="0" applyAlignment="1" applyFont="1">
      <alignment shrinkToFit="0" vertical="bottom" wrapText="0"/>
    </xf>
    <xf borderId="15" fillId="0" fontId="12" numFmtId="0" xfId="0" applyAlignment="1" applyBorder="1" applyFont="1">
      <alignment horizontal="center" shrinkToFit="0" vertical="bottom" wrapText="0"/>
    </xf>
    <xf borderId="16" fillId="0" fontId="2" numFmtId="0" xfId="0" applyAlignment="1" applyBorder="1" applyFont="1">
      <alignment shrinkToFit="0" vertical="top" wrapText="1"/>
    </xf>
    <xf borderId="1" fillId="0" fontId="15" numFmtId="0" xfId="0" applyAlignment="1" applyBorder="1" applyFont="1">
      <alignment horizontal="center" readingOrder="0" shrinkToFit="0" vertical="center" wrapText="1"/>
    </xf>
    <xf borderId="1" fillId="2" fontId="18" numFmtId="0" xfId="0" applyAlignment="1" applyBorder="1" applyFont="1">
      <alignment horizontal="center" shrinkToFit="0" vertical="center" wrapText="1"/>
    </xf>
    <xf borderId="17" fillId="0" fontId="2" numFmtId="0" xfId="0" applyAlignment="1" applyBorder="1" applyFont="1">
      <alignment shrinkToFit="0" vertical="top" wrapText="1"/>
    </xf>
    <xf borderId="0" fillId="0" fontId="19" numFmtId="0" xfId="0" applyAlignment="1" applyFont="1">
      <alignment shrinkToFit="0" vertical="bottom" wrapText="0"/>
    </xf>
    <xf borderId="1" fillId="0" fontId="20" numFmtId="0" xfId="0" applyAlignment="1" applyBorder="1" applyFont="1">
      <alignment horizontal="center" shrinkToFit="0" vertical="center" wrapText="0"/>
    </xf>
    <xf borderId="18" fillId="0" fontId="21" numFmtId="1" xfId="0" applyAlignment="1" applyBorder="1" applyFont="1" applyNumberFormat="1">
      <alignment shrinkToFit="0" vertical="bottom" wrapText="0"/>
    </xf>
    <xf borderId="19" fillId="0" fontId="21" numFmtId="1" xfId="0" applyAlignment="1" applyBorder="1" applyFont="1" applyNumberFormat="1">
      <alignment shrinkToFit="0" vertical="bottom" wrapText="0"/>
    </xf>
    <xf borderId="19" fillId="0" fontId="22" numFmtId="1" xfId="0" applyAlignment="1" applyBorder="1" applyFont="1" applyNumberFormat="1">
      <alignment shrinkToFit="0" vertical="bottom" wrapText="0"/>
    </xf>
    <xf borderId="20" fillId="0" fontId="22" numFmtId="1" xfId="0" applyAlignment="1" applyBorder="1" applyFont="1" applyNumberFormat="1">
      <alignment shrinkToFit="0" vertical="bottom" wrapText="0"/>
    </xf>
    <xf borderId="21" fillId="0" fontId="23" numFmtId="0" xfId="0" applyAlignment="1" applyBorder="1" applyFont="1">
      <alignment horizontal="center" shrinkToFit="0" vertical="bottom" wrapText="0"/>
    </xf>
    <xf borderId="22" fillId="0" fontId="2" numFmtId="0" xfId="0" applyAlignment="1" applyBorder="1" applyFont="1">
      <alignment shrinkToFit="0" vertical="top" wrapText="1"/>
    </xf>
    <xf borderId="23" fillId="0" fontId="2" numFmtId="0" xfId="0" applyAlignment="1" applyBorder="1" applyFont="1">
      <alignment shrinkToFit="0" vertical="top" wrapText="1"/>
    </xf>
    <xf borderId="24" fillId="0" fontId="24" numFmtId="0" xfId="0" applyAlignment="1" applyBorder="1" applyFont="1">
      <alignment horizontal="center" shrinkToFit="0" vertical="bottom" wrapText="0"/>
    </xf>
    <xf borderId="25" fillId="0" fontId="2" numFmtId="0" xfId="0" applyAlignment="1" applyBorder="1" applyFont="1">
      <alignment shrinkToFit="0" vertical="top" wrapText="1"/>
    </xf>
    <xf borderId="26" fillId="0" fontId="2" numFmtId="0" xfId="0" applyAlignment="1" applyBorder="1" applyFont="1">
      <alignment shrinkToFit="0" vertical="top" wrapText="1"/>
    </xf>
    <xf borderId="27" fillId="0" fontId="25" numFmtId="0" xfId="0" applyAlignment="1" applyBorder="1" applyFont="1">
      <alignment horizontal="right" shrinkToFit="0" vertical="bottom" wrapText="0"/>
    </xf>
    <xf borderId="8" fillId="0" fontId="26" numFmtId="0" xfId="0" applyAlignment="1" applyBorder="1" applyFont="1">
      <alignment horizontal="center" shrinkToFit="0" vertical="bottom" wrapText="0"/>
    </xf>
    <xf borderId="28" fillId="0" fontId="22" numFmtId="1" xfId="0" applyAlignment="1" applyBorder="1" applyFont="1" applyNumberFormat="1">
      <alignment horizontal="left" shrinkToFit="0" vertical="top" wrapText="0"/>
    </xf>
    <xf borderId="29" fillId="0" fontId="22" numFmtId="1" xfId="0" applyAlignment="1" applyBorder="1" applyFont="1" applyNumberFormat="1">
      <alignment horizontal="left" shrinkToFit="0" vertical="top" wrapText="0"/>
    </xf>
    <xf borderId="29" fillId="0" fontId="22" numFmtId="1" xfId="0" applyAlignment="1" applyBorder="1" applyFont="1" applyNumberFormat="1">
      <alignment horizontal="center" shrinkToFit="0" vertical="top" wrapText="0"/>
    </xf>
    <xf borderId="30" fillId="0" fontId="22" numFmtId="1" xfId="0" applyAlignment="1" applyBorder="1" applyFont="1" applyNumberFormat="1">
      <alignment horizontal="center" shrinkToFit="0" vertical="top" wrapText="0"/>
    </xf>
    <xf borderId="31" fillId="0" fontId="27" numFmtId="0" xfId="0" applyAlignment="1" applyBorder="1" applyFont="1">
      <alignment horizontal="center" shrinkToFit="0" vertical="center" wrapText="1"/>
    </xf>
    <xf borderId="32" fillId="0" fontId="27" numFmtId="0" xfId="0" applyAlignment="1" applyBorder="1" applyFont="1">
      <alignment horizontal="center" shrinkToFit="0" vertical="center" wrapText="1"/>
    </xf>
    <xf borderId="32" fillId="0" fontId="27" numFmtId="0" xfId="0" applyAlignment="1" applyBorder="1" applyFont="1">
      <alignment horizontal="center" shrinkToFit="0" vertical="top" wrapText="1"/>
    </xf>
    <xf borderId="33" fillId="0" fontId="27" numFmtId="0" xfId="0" applyAlignment="1" applyBorder="1" applyFont="1">
      <alignment horizontal="center" shrinkToFit="0" vertical="center" wrapText="1"/>
    </xf>
    <xf borderId="34" fillId="0" fontId="2" numFmtId="0" xfId="0" applyAlignment="1" applyBorder="1" applyFont="1">
      <alignment shrinkToFit="0" vertical="top" wrapText="1"/>
    </xf>
    <xf borderId="35" fillId="0" fontId="2" numFmtId="0" xfId="0" applyAlignment="1" applyBorder="1" applyFont="1">
      <alignment shrinkToFit="0" vertical="top" wrapText="1"/>
    </xf>
    <xf borderId="36" fillId="0" fontId="2" numFmtId="0" xfId="0" applyAlignment="1" applyBorder="1" applyFont="1">
      <alignment shrinkToFit="0" vertical="top" wrapText="1"/>
    </xf>
    <xf borderId="37" fillId="0" fontId="28" numFmtId="0" xfId="0" applyAlignment="1" applyBorder="1" applyFont="1">
      <alignment horizontal="center" shrinkToFit="0" vertical="center" wrapText="0"/>
    </xf>
    <xf borderId="38" fillId="0" fontId="29" numFmtId="0" xfId="0" applyAlignment="1" applyBorder="1" applyFont="1">
      <alignment horizontal="center" shrinkToFit="0" vertical="center" wrapText="1"/>
    </xf>
    <xf borderId="38" fillId="0" fontId="29" numFmtId="0" xfId="0" applyAlignment="1" applyBorder="1" applyFont="1">
      <alignment shrinkToFit="0" vertical="center" wrapText="0"/>
    </xf>
    <xf borderId="38" fillId="0" fontId="29" numFmtId="1" xfId="0" applyAlignment="1" applyBorder="1" applyFont="1" applyNumberFormat="1">
      <alignment shrinkToFit="0" vertical="center" wrapText="0"/>
    </xf>
    <xf borderId="38" fillId="0" fontId="29" numFmtId="1" xfId="0" applyAlignment="1" applyBorder="1" applyFont="1" applyNumberFormat="1">
      <alignment horizontal="center" shrinkToFit="0" vertical="center" wrapText="0"/>
    </xf>
    <xf borderId="39" fillId="0" fontId="29" numFmtId="1" xfId="0" applyAlignment="1" applyBorder="1" applyFont="1" applyNumberFormat="1">
      <alignment horizontal="center" shrinkToFit="0" vertical="center" wrapText="0"/>
    </xf>
    <xf borderId="31" fillId="0" fontId="2" numFmtId="0" xfId="0" applyAlignment="1" applyBorder="1" applyFont="1">
      <alignment shrinkToFit="0" vertical="top" wrapText="1"/>
    </xf>
    <xf borderId="13" fillId="0" fontId="29" numFmtId="0" xfId="0" applyAlignment="1" applyBorder="1" applyFont="1">
      <alignment horizontal="center" shrinkToFit="0" vertical="center" wrapText="1"/>
    </xf>
    <xf borderId="13" fillId="0" fontId="29" numFmtId="0" xfId="0" applyAlignment="1" applyBorder="1" applyFont="1">
      <alignment shrinkToFit="0" vertical="center" wrapText="0"/>
    </xf>
    <xf borderId="13" fillId="0" fontId="29" numFmtId="1" xfId="0" applyAlignment="1" applyBorder="1" applyFont="1" applyNumberFormat="1">
      <alignment shrinkToFit="0" vertical="center" wrapText="0"/>
    </xf>
    <xf borderId="13" fillId="0" fontId="29" numFmtId="1" xfId="0" applyAlignment="1" applyBorder="1" applyFont="1" applyNumberFormat="1">
      <alignment horizontal="center" shrinkToFit="0" vertical="center" wrapText="0"/>
    </xf>
    <xf borderId="40" fillId="0" fontId="29" numFmtId="1" xfId="0" applyAlignment="1" applyBorder="1" applyFont="1" applyNumberFormat="1">
      <alignment horizontal="center" shrinkToFit="0" vertical="center" wrapText="0"/>
    </xf>
    <xf borderId="41" fillId="0" fontId="2" numFmtId="0" xfId="0" applyAlignment="1" applyBorder="1" applyFont="1">
      <alignment shrinkToFit="0" vertical="top" wrapText="1"/>
    </xf>
    <xf borderId="42" fillId="0" fontId="29" numFmtId="0" xfId="0" applyAlignment="1" applyBorder="1" applyFont="1">
      <alignment horizontal="center" shrinkToFit="0" vertical="center" wrapText="1"/>
    </xf>
    <xf borderId="42" fillId="0" fontId="29" numFmtId="0" xfId="0" applyAlignment="1" applyBorder="1" applyFont="1">
      <alignment shrinkToFit="0" vertical="center" wrapText="0"/>
    </xf>
    <xf borderId="42" fillId="0" fontId="29" numFmtId="1" xfId="0" applyAlignment="1" applyBorder="1" applyFont="1" applyNumberFormat="1">
      <alignment shrinkToFit="0" vertical="center" wrapText="0"/>
    </xf>
    <xf borderId="42" fillId="0" fontId="29" numFmtId="1" xfId="0" applyAlignment="1" applyBorder="1" applyFont="1" applyNumberFormat="1">
      <alignment horizontal="center" shrinkToFit="0" vertical="center" wrapText="0"/>
    </xf>
    <xf borderId="43" fillId="0" fontId="29" numFmtId="1" xfId="0" applyAlignment="1" applyBorder="1" applyFont="1" applyNumberFormat="1">
      <alignment horizontal="center" shrinkToFit="0" vertical="center" wrapText="0"/>
    </xf>
    <xf borderId="37" fillId="0" fontId="28" numFmtId="0" xfId="0" applyAlignment="1" applyBorder="1" applyFont="1">
      <alignment horizontal="center" readingOrder="0" shrinkToFit="0" vertical="center" wrapText="0"/>
    </xf>
    <xf borderId="44" fillId="0" fontId="30" numFmtId="0" xfId="0" applyAlignment="1" applyBorder="1" applyFont="1">
      <alignment horizontal="center" readingOrder="0" shrinkToFit="0" vertical="center" wrapText="1"/>
    </xf>
    <xf borderId="44" fillId="0" fontId="2" numFmtId="0" xfId="0" applyAlignment="1" applyBorder="1" applyFont="1">
      <alignment shrinkToFit="0" vertical="top" wrapText="1"/>
    </xf>
    <xf borderId="21" fillId="0" fontId="24" numFmtId="0" xfId="0" applyAlignment="1" applyBorder="1" applyFont="1">
      <alignment horizontal="center" shrinkToFit="0" vertical="bottom" wrapText="0"/>
    </xf>
    <xf borderId="45" fillId="0" fontId="22" numFmtId="1" xfId="0" applyAlignment="1" applyBorder="1" applyFont="1" applyNumberFormat="1">
      <alignment shrinkToFit="0" vertical="bottom" wrapText="0"/>
    </xf>
    <xf borderId="46" fillId="0" fontId="25" numFmtId="0" xfId="0" applyAlignment="1" applyBorder="1" applyFont="1">
      <alignment horizontal="right" shrinkToFit="0" vertical="bottom" wrapText="0"/>
    </xf>
    <xf borderId="8" fillId="0" fontId="26" numFmtId="1" xfId="0" applyAlignment="1" applyBorder="1" applyFont="1" applyNumberFormat="1">
      <alignment horizontal="left" shrinkToFit="0" vertical="bottom" wrapText="0"/>
    </xf>
    <xf borderId="47" fillId="0" fontId="2" numFmtId="0" xfId="0" applyAlignment="1" applyBorder="1" applyFont="1">
      <alignment shrinkToFit="0" vertical="top" wrapText="1"/>
    </xf>
    <xf borderId="48" fillId="0" fontId="24" numFmtId="1" xfId="0" applyAlignment="1" applyBorder="1" applyFont="1" applyNumberFormat="1">
      <alignment horizontal="center" shrinkToFit="0" vertical="bottom" wrapText="0"/>
    </xf>
    <xf borderId="49" fillId="0" fontId="25" numFmtId="0" xfId="0" applyAlignment="1" applyBorder="1" applyFont="1">
      <alignment horizontal="right" shrinkToFit="0" vertical="bottom" wrapText="0"/>
    </xf>
    <xf borderId="8" fillId="0" fontId="31" numFmtId="1" xfId="0" applyAlignment="1" applyBorder="1" applyFont="1" applyNumberFormat="1">
      <alignment horizontal="left" shrinkToFit="0" vertical="bottom" wrapText="0"/>
    </xf>
    <xf borderId="8" fillId="0" fontId="25" numFmtId="0" xfId="0" applyAlignment="1" applyBorder="1" applyFont="1">
      <alignment horizontal="left" shrinkToFit="0" vertical="bottom" wrapText="0"/>
    </xf>
    <xf borderId="50" fillId="0" fontId="25" numFmtId="0" xfId="0" applyAlignment="1" applyBorder="1" applyFont="1">
      <alignment horizontal="right" shrinkToFit="0" vertical="bottom" wrapText="0"/>
    </xf>
    <xf borderId="51" fillId="0" fontId="22" numFmtId="1" xfId="0" applyAlignment="1" applyBorder="1" applyFont="1" applyNumberFormat="1">
      <alignment shrinkToFit="0" vertical="bottom" wrapText="0"/>
    </xf>
    <xf borderId="52" fillId="0" fontId="22" numFmtId="1" xfId="0" applyAlignment="1" applyBorder="1" applyFont="1" applyNumberFormat="1">
      <alignment shrinkToFit="0" vertical="bottom" wrapText="0"/>
    </xf>
    <xf borderId="53" fillId="0" fontId="22" numFmtId="1" xfId="0" applyAlignment="1" applyBorder="1" applyFont="1" applyNumberFormat="1">
      <alignment shrinkToFit="0" vertical="bottom" wrapText="0"/>
    </xf>
    <xf borderId="54" fillId="0" fontId="32" numFmtId="0" xfId="0" applyAlignment="1" applyBorder="1" applyFont="1">
      <alignment shrinkToFit="0" vertical="bottom" wrapText="0"/>
    </xf>
    <xf borderId="54" fillId="0" fontId="22" numFmtId="1" xfId="0" applyAlignment="1" applyBorder="1" applyFont="1" applyNumberFormat="1">
      <alignment shrinkToFit="0" vertical="bottom" wrapText="0"/>
    </xf>
    <xf borderId="51" fillId="0" fontId="33" numFmtId="1" xfId="0" applyAlignment="1" applyBorder="1" applyFont="1" applyNumberFormat="1">
      <alignment shrinkToFit="0" vertical="bottom" wrapText="0"/>
    </xf>
    <xf borderId="55" fillId="0" fontId="22" numFmtId="1" xfId="0" applyAlignment="1" applyBorder="1" applyFont="1" applyNumberFormat="1">
      <alignment shrinkToFit="0" vertical="bottom" wrapText="0"/>
    </xf>
    <xf borderId="56" fillId="0" fontId="21" numFmtId="1" xfId="0" applyAlignment="1" applyBorder="1" applyFont="1" applyNumberFormat="1">
      <alignment horizontal="center" shrinkToFit="0" vertical="top" wrapText="1"/>
    </xf>
    <xf borderId="57" fillId="0" fontId="27" numFmtId="0" xfId="0" applyAlignment="1" applyBorder="1" applyFont="1">
      <alignment horizontal="center" shrinkToFit="0" vertical="center" wrapText="1"/>
    </xf>
    <xf borderId="48" fillId="0" fontId="22" numFmtId="1" xfId="0" applyAlignment="1" applyBorder="1" applyFont="1" applyNumberFormat="1">
      <alignment shrinkToFit="0" vertical="bottom" wrapText="0"/>
    </xf>
    <xf borderId="58" fillId="0" fontId="2" numFmtId="0" xfId="0" applyAlignment="1" applyBorder="1" applyFont="1">
      <alignment shrinkToFit="0" vertical="top" wrapText="1"/>
    </xf>
    <xf borderId="45" fillId="0" fontId="34" numFmtId="1" xfId="0" applyAlignment="1" applyBorder="1" applyFont="1" applyNumberFormat="1">
      <alignment shrinkToFit="0" vertical="bottom" wrapText="0"/>
    </xf>
    <xf borderId="13" fillId="0" fontId="22" numFmtId="1" xfId="0" applyAlignment="1" applyBorder="1" applyFont="1" applyNumberFormat="1">
      <alignment horizontal="center" shrinkToFit="0" vertical="bottom" wrapText="0"/>
    </xf>
    <xf borderId="13" fillId="0" fontId="22" numFmtId="1" xfId="0" applyAlignment="1" applyBorder="1" applyFont="1" applyNumberFormat="1">
      <alignment shrinkToFit="0" vertical="bottom" wrapText="0"/>
    </xf>
    <xf borderId="13" fillId="0" fontId="22" numFmtId="1" xfId="0" applyAlignment="1" applyBorder="1" applyFont="1" applyNumberFormat="1">
      <alignment horizontal="center" shrinkToFit="0" vertical="center" wrapText="0"/>
    </xf>
    <xf borderId="52" fillId="0" fontId="22" numFmtId="1" xfId="0" applyAlignment="1" applyBorder="1" applyFont="1" applyNumberFormat="1">
      <alignment horizontal="center" shrinkToFit="0" vertical="bottom" wrapText="0"/>
    </xf>
    <xf borderId="52" fillId="0" fontId="29" numFmtId="1" xfId="0" applyAlignment="1" applyBorder="1" applyFont="1" applyNumberFormat="1">
      <alignment horizontal="center" shrinkToFit="0" vertical="center" wrapText="0"/>
    </xf>
    <xf borderId="59" fillId="0" fontId="35" numFmtId="0" xfId="0" applyAlignment="1" applyBorder="1" applyFont="1">
      <alignment horizontal="left" shrinkToFit="0" vertical="bottom" wrapText="0"/>
    </xf>
    <xf borderId="60" fillId="0" fontId="2" numFmtId="0" xfId="0" applyAlignment="1" applyBorder="1" applyFont="1">
      <alignment shrinkToFit="0" vertical="top" wrapText="1"/>
    </xf>
    <xf borderId="54" fillId="0" fontId="29" numFmtId="1" xfId="0" applyAlignment="1" applyBorder="1" applyFont="1" applyNumberFormat="1">
      <alignment horizontal="center" shrinkToFit="0" vertical="center" wrapText="0"/>
    </xf>
    <xf borderId="55" fillId="0" fontId="36" numFmtId="1" xfId="0" applyAlignment="1" applyBorder="1" applyFont="1" applyNumberFormat="1">
      <alignment horizontal="center" shrinkToFit="0" vertical="bottom" wrapText="0"/>
    </xf>
    <xf borderId="55" fillId="0" fontId="29" numFmtId="1" xfId="0" applyAlignment="1" applyBorder="1" applyFont="1" applyNumberFormat="1">
      <alignment horizontal="center" shrinkToFit="0" vertical="center" wrapText="0"/>
    </xf>
    <xf borderId="61" fillId="0" fontId="22" numFmtId="1" xfId="0" applyAlignment="1" applyBorder="1" applyFont="1" applyNumberFormat="1">
      <alignment horizontal="center" shrinkToFit="0" vertical="bottom" wrapText="0"/>
    </xf>
    <xf borderId="62" fillId="0" fontId="2" numFmtId="0" xfId="0" applyAlignment="1" applyBorder="1" applyFont="1">
      <alignment shrinkToFit="0" vertical="top" wrapText="1"/>
    </xf>
    <xf borderId="55" fillId="0" fontId="22" numFmtId="15" xfId="0" applyAlignment="1" applyBorder="1" applyFont="1" applyNumberFormat="1">
      <alignment horizontal="center" shrinkToFit="0" vertical="bottom" wrapText="0"/>
    </xf>
    <xf borderId="63" fillId="0" fontId="22" numFmtId="1" xfId="0" applyAlignment="1" applyBorder="1" applyFont="1" applyNumberFormat="1">
      <alignment horizontal="center" shrinkToFit="0" vertical="bottom" wrapText="0"/>
    </xf>
    <xf borderId="64" fillId="0" fontId="2" numFmtId="0" xfId="0" applyAlignment="1" applyBorder="1" applyFont="1">
      <alignment shrinkToFit="0" vertical="top" wrapText="1"/>
    </xf>
    <xf borderId="65" fillId="0" fontId="29" numFmtId="0" xfId="0" applyAlignment="1" applyBorder="1" applyFont="1">
      <alignment horizontal="center" shrinkToFit="0" vertical="bottom" wrapText="0"/>
    </xf>
    <xf borderId="66" fillId="0" fontId="2" numFmtId="0" xfId="0" applyAlignment="1" applyBorder="1" applyFont="1">
      <alignment shrinkToFit="0" vertical="top" wrapText="1"/>
    </xf>
    <xf borderId="54" fillId="0" fontId="29" numFmtId="1" xfId="0" applyAlignment="1" applyBorder="1" applyFont="1" applyNumberFormat="1">
      <alignment shrinkToFit="0" vertical="bottom" wrapText="0"/>
    </xf>
    <xf borderId="52" fillId="0" fontId="29" numFmtId="0" xfId="0" applyAlignment="1" applyBorder="1" applyFont="1">
      <alignment horizontal="center" shrinkToFit="0" vertical="bottom" wrapText="0"/>
    </xf>
    <xf borderId="67" fillId="0" fontId="29" numFmtId="0" xfId="0" applyAlignment="1" applyBorder="1" applyFont="1">
      <alignment horizontal="center" shrinkToFit="0" vertical="bottom" wrapText="0"/>
    </xf>
    <xf borderId="68" fillId="0" fontId="2" numFmtId="0" xfId="0" applyAlignment="1" applyBorder="1" applyFont="1">
      <alignment shrinkToFit="0" vertical="top" wrapText="1"/>
    </xf>
    <xf borderId="69" fillId="0" fontId="22" numFmtId="1" xfId="0" applyAlignment="1" applyBorder="1" applyFont="1" applyNumberFormat="1">
      <alignment shrinkToFit="0" vertical="bottom" wrapText="0"/>
    </xf>
    <xf borderId="70" fillId="0" fontId="22" numFmtId="1" xfId="0" applyAlignment="1" applyBorder="1" applyFont="1" applyNumberFormat="1">
      <alignment shrinkToFit="0" vertical="bottom" wrapText="0"/>
    </xf>
    <xf borderId="71" fillId="0" fontId="2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0000FF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9.18" defaultRowHeight="15.0"/>
  <cols>
    <col customWidth="1" min="1" max="1" width="11.27"/>
    <col customWidth="1" min="2" max="2" width="15.09"/>
    <col customWidth="1" min="3" max="3" width="14.91"/>
    <col customWidth="1" min="4" max="4" width="13.82"/>
    <col customWidth="1" min="5" max="26" width="8.45"/>
  </cols>
  <sheetData>
    <row r="1">
      <c r="A1" s="1" t="s">
        <v>0</v>
      </c>
      <c r="B1" s="2"/>
      <c r="C1" s="2"/>
      <c r="D1" s="2"/>
      <c r="E1" s="2"/>
      <c r="F1" s="2"/>
      <c r="G1" s="3"/>
    </row>
    <row r="2">
      <c r="A2" s="4">
        <v>2023.0</v>
      </c>
      <c r="B2" s="2"/>
      <c r="C2" s="2"/>
      <c r="D2" s="2"/>
      <c r="E2" s="2"/>
      <c r="F2" s="2"/>
      <c r="G2" s="5"/>
    </row>
    <row r="3">
      <c r="A3" s="6"/>
      <c r="B3" s="7"/>
      <c r="C3" s="7"/>
      <c r="D3" s="7"/>
      <c r="E3" s="7"/>
      <c r="F3" s="7"/>
      <c r="G3" s="8"/>
    </row>
    <row r="4">
      <c r="A4" s="9" t="s">
        <v>1</v>
      </c>
      <c r="G4" s="10"/>
    </row>
    <row r="5">
      <c r="A5" s="11" t="s">
        <v>2</v>
      </c>
      <c r="G5" s="10"/>
    </row>
    <row r="6">
      <c r="A6" s="12" t="s">
        <v>3</v>
      </c>
      <c r="B6" s="13"/>
      <c r="C6" s="14"/>
      <c r="D6" s="14"/>
      <c r="E6" s="14"/>
      <c r="F6" s="14"/>
      <c r="G6" s="15"/>
    </row>
    <row r="7">
      <c r="A7" s="16" t="s">
        <v>4</v>
      </c>
      <c r="B7" s="17"/>
      <c r="C7" s="18"/>
      <c r="D7" s="18"/>
      <c r="E7" s="18"/>
      <c r="F7" s="18"/>
      <c r="G7" s="19"/>
    </row>
    <row r="8">
      <c r="A8" s="16" t="s">
        <v>5</v>
      </c>
      <c r="B8" s="20"/>
      <c r="C8" s="18"/>
      <c r="D8" s="18"/>
      <c r="E8" s="18"/>
      <c r="F8" s="18"/>
      <c r="G8" s="19"/>
    </row>
    <row r="9">
      <c r="A9" s="16" t="s">
        <v>6</v>
      </c>
      <c r="B9" s="21"/>
      <c r="C9" s="18"/>
      <c r="D9" s="18"/>
      <c r="E9" s="18"/>
      <c r="F9" s="18"/>
      <c r="G9" s="19"/>
    </row>
    <row r="10">
      <c r="A10" s="22" t="s">
        <v>7</v>
      </c>
      <c r="B10" s="21"/>
      <c r="C10" s="18"/>
      <c r="D10" s="18"/>
      <c r="E10" s="18"/>
      <c r="F10" s="18"/>
      <c r="G10" s="19"/>
    </row>
    <row r="11">
      <c r="A11" s="23"/>
      <c r="B11" s="7"/>
      <c r="C11" s="7"/>
      <c r="D11" s="7"/>
      <c r="E11" s="7"/>
      <c r="F11" s="7"/>
      <c r="G11" s="8"/>
    </row>
    <row r="12">
      <c r="A12" s="23"/>
      <c r="B12" s="7"/>
      <c r="C12" s="7"/>
      <c r="D12" s="7"/>
      <c r="E12" s="7"/>
      <c r="F12" s="7"/>
      <c r="G12" s="8"/>
    </row>
    <row r="13">
      <c r="A13" s="24" t="s">
        <v>8</v>
      </c>
      <c r="B13" s="25"/>
      <c r="C13" s="25"/>
      <c r="D13" s="25"/>
      <c r="E13" s="7"/>
      <c r="F13" s="7"/>
      <c r="G13" s="8"/>
    </row>
    <row r="14">
      <c r="A14" s="26"/>
      <c r="B14" s="7"/>
      <c r="C14" s="7"/>
      <c r="D14" s="7"/>
      <c r="E14" s="7"/>
      <c r="F14" s="7"/>
      <c r="G14" s="8"/>
    </row>
    <row r="15">
      <c r="A15" s="26"/>
      <c r="B15" s="27"/>
      <c r="C15" s="28" t="s">
        <v>9</v>
      </c>
      <c r="D15" s="29"/>
      <c r="E15" s="29"/>
      <c r="F15" s="7"/>
      <c r="G15" s="8"/>
    </row>
    <row r="16">
      <c r="A16" s="23"/>
      <c r="B16" s="28" t="s">
        <v>10</v>
      </c>
      <c r="C16" s="30"/>
      <c r="D16" s="29"/>
      <c r="E16" s="29"/>
      <c r="F16" s="7"/>
      <c r="G16" s="8"/>
    </row>
    <row r="17">
      <c r="A17" s="23"/>
      <c r="B17" s="28" t="s">
        <v>11</v>
      </c>
      <c r="C17" s="30"/>
      <c r="D17" s="29"/>
      <c r="E17" s="29"/>
      <c r="F17" s="7"/>
      <c r="G17" s="8"/>
    </row>
    <row r="18">
      <c r="A18" s="23"/>
      <c r="B18" s="31"/>
      <c r="C18" s="28"/>
      <c r="D18" s="32"/>
      <c r="E18" s="33"/>
      <c r="F18" s="7"/>
      <c r="G18" s="8"/>
    </row>
    <row r="19">
      <c r="A19" s="23"/>
      <c r="B19" s="28" t="s">
        <v>12</v>
      </c>
      <c r="C19" s="30"/>
      <c r="D19" s="34" t="s">
        <v>13</v>
      </c>
      <c r="E19" s="35"/>
      <c r="G19" s="8"/>
    </row>
    <row r="20">
      <c r="A20" s="23"/>
      <c r="B20" s="7"/>
      <c r="C20" s="7"/>
      <c r="D20" s="7"/>
      <c r="E20" s="7"/>
      <c r="F20" s="7"/>
      <c r="G20" s="8"/>
    </row>
    <row r="21" ht="15.75" customHeight="1">
      <c r="A21" s="24" t="s">
        <v>14</v>
      </c>
      <c r="B21" s="7"/>
      <c r="C21" s="7"/>
      <c r="D21" s="7"/>
      <c r="E21" s="7"/>
      <c r="F21" s="7"/>
      <c r="G21" s="8"/>
    </row>
    <row r="22" ht="15.75" customHeight="1">
      <c r="A22" s="26"/>
      <c r="B22" s="7"/>
      <c r="C22" s="7"/>
      <c r="D22" s="7"/>
      <c r="E22" s="7"/>
      <c r="F22" s="7"/>
      <c r="G22" s="8"/>
    </row>
    <row r="23" ht="15.75" customHeight="1">
      <c r="A23" s="26"/>
      <c r="B23" s="36"/>
      <c r="C23" s="37" t="s">
        <v>15</v>
      </c>
      <c r="D23" s="7"/>
      <c r="E23" s="7"/>
      <c r="G23" s="8"/>
    </row>
    <row r="24" ht="15.75" customHeight="1">
      <c r="A24" s="23"/>
      <c r="B24" s="28" t="s">
        <v>16</v>
      </c>
      <c r="C24" s="38"/>
      <c r="D24" s="7"/>
      <c r="E24" s="7"/>
      <c r="G24" s="8"/>
    </row>
    <row r="25" ht="15.75" customHeight="1">
      <c r="A25" s="23"/>
      <c r="B25" s="28" t="s">
        <v>17</v>
      </c>
      <c r="C25" s="38"/>
      <c r="E25" s="7"/>
      <c r="G25" s="8"/>
    </row>
    <row r="26" ht="15.75" customHeight="1">
      <c r="A26" s="23"/>
      <c r="B26" s="28" t="s">
        <v>18</v>
      </c>
      <c r="C26" s="38"/>
      <c r="D26" s="7"/>
      <c r="E26" s="7"/>
      <c r="G26" s="8"/>
    </row>
    <row r="27" ht="15.75" customHeight="1">
      <c r="A27" s="23"/>
      <c r="B27" s="28" t="s">
        <v>19</v>
      </c>
      <c r="C27" s="38"/>
      <c r="D27" s="7"/>
      <c r="E27" s="7"/>
      <c r="G27" s="8"/>
    </row>
    <row r="28" ht="15.75" customHeight="1">
      <c r="A28" s="23"/>
      <c r="B28" s="39" t="s">
        <v>20</v>
      </c>
      <c r="C28" s="40">
        <f>SUM(C24:C27)</f>
        <v>0</v>
      </c>
      <c r="D28" s="41" t="s">
        <v>20</v>
      </c>
      <c r="E28" s="7"/>
      <c r="G28" s="8"/>
    </row>
    <row r="29" ht="15.75" customHeight="1">
      <c r="A29" s="23"/>
      <c r="B29" s="7"/>
      <c r="C29" s="7"/>
      <c r="D29" s="7"/>
      <c r="E29" s="7"/>
      <c r="F29" s="7"/>
      <c r="G29" s="8"/>
    </row>
    <row r="30" ht="15.75" customHeight="1">
      <c r="A30" s="23"/>
      <c r="B30" s="7"/>
      <c r="C30" s="7"/>
      <c r="D30" s="7"/>
      <c r="E30" s="7"/>
      <c r="F30" s="7"/>
      <c r="G30" s="8"/>
    </row>
    <row r="31" ht="15.75" customHeight="1">
      <c r="A31" s="23"/>
      <c r="B31" s="7"/>
      <c r="C31" s="7"/>
      <c r="D31" s="7"/>
      <c r="E31" s="7"/>
      <c r="F31" s="7"/>
      <c r="G31" s="8"/>
    </row>
    <row r="32" ht="15.75" customHeight="1">
      <c r="A32" s="42"/>
      <c r="B32" s="18"/>
      <c r="C32" s="7"/>
      <c r="D32" s="43"/>
      <c r="E32" s="7"/>
      <c r="F32" s="44"/>
      <c r="G32" s="19"/>
    </row>
    <row r="33" ht="15.75" customHeight="1">
      <c r="A33" s="45" t="s">
        <v>21</v>
      </c>
      <c r="B33" s="46"/>
      <c r="C33" s="47"/>
      <c r="D33" s="48" t="s">
        <v>22</v>
      </c>
      <c r="E33" s="47"/>
      <c r="F33" s="48" t="s">
        <v>23</v>
      </c>
      <c r="G33" s="49"/>
    </row>
    <row r="34" ht="15.75" customHeight="1">
      <c r="A34" s="23"/>
      <c r="B34" s="7"/>
      <c r="C34" s="7"/>
      <c r="D34" s="7"/>
      <c r="E34" s="7"/>
      <c r="F34" s="7"/>
      <c r="G34" s="8"/>
    </row>
    <row r="35" ht="65.25" customHeight="1">
      <c r="A35" s="50" t="s">
        <v>24</v>
      </c>
      <c r="B35" s="2"/>
      <c r="C35" s="2"/>
      <c r="D35" s="2"/>
      <c r="E35" s="2"/>
      <c r="F35" s="2"/>
      <c r="G35" s="5"/>
    </row>
    <row r="36" ht="15.75" customHeight="1">
      <c r="A36" s="50" t="s">
        <v>25</v>
      </c>
      <c r="B36" s="2"/>
      <c r="C36" s="2"/>
      <c r="D36" s="2"/>
      <c r="E36" s="2"/>
      <c r="F36" s="2"/>
      <c r="G36" s="5"/>
    </row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5">
    <mergeCell ref="A1:G1"/>
    <mergeCell ref="A2:G2"/>
    <mergeCell ref="A4:G4"/>
    <mergeCell ref="A5:G5"/>
    <mergeCell ref="B6:G6"/>
    <mergeCell ref="B7:G7"/>
    <mergeCell ref="B8:G8"/>
    <mergeCell ref="B9:G9"/>
    <mergeCell ref="B10:G10"/>
    <mergeCell ref="A32:B32"/>
    <mergeCell ref="F32:G32"/>
    <mergeCell ref="A33:B33"/>
    <mergeCell ref="F33:G33"/>
    <mergeCell ref="A35:G35"/>
    <mergeCell ref="A36:G36"/>
  </mergeCells>
  <printOptions/>
  <pageMargins bottom="0.75" footer="0.0" header="0.0" left="0.7" right="0.7" top="0.75"/>
  <pageSetup fitToHeight="0"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9.18" defaultRowHeight="15.0"/>
  <cols>
    <col customWidth="1" min="1" max="1" width="11.45"/>
    <col customWidth="1" min="2" max="2" width="2.73"/>
    <col customWidth="1" min="3" max="3" width="17.0"/>
    <col customWidth="1" min="4" max="4" width="24.64"/>
    <col customWidth="1" min="5" max="5" width="13.18"/>
    <col customWidth="1" min="6" max="6" width="14.18"/>
    <col customWidth="1" min="7" max="26" width="6.64"/>
  </cols>
  <sheetData>
    <row r="1" ht="56.25" customHeight="1">
      <c r="A1" s="51" t="s">
        <v>26</v>
      </c>
      <c r="B1" s="2"/>
      <c r="C1" s="2"/>
      <c r="D1" s="2"/>
      <c r="E1" s="2"/>
      <c r="F1" s="52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ht="21.0" customHeight="1">
      <c r="A2" s="54">
        <v>2023.0</v>
      </c>
      <c r="B2" s="2"/>
      <c r="C2" s="2"/>
      <c r="D2" s="2"/>
      <c r="E2" s="2"/>
      <c r="F2" s="5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ht="11.25" customHeight="1">
      <c r="A3" s="55"/>
      <c r="B3" s="56"/>
      <c r="C3" s="57"/>
      <c r="D3" s="57"/>
      <c r="E3" s="57"/>
      <c r="F3" s="58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ht="24.75" customHeight="1">
      <c r="A4" s="59" t="s">
        <v>27</v>
      </c>
      <c r="B4" s="60"/>
      <c r="C4" s="60"/>
      <c r="D4" s="60"/>
      <c r="E4" s="60"/>
      <c r="F4" s="61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 ht="24.75" customHeight="1">
      <c r="A5" s="62" t="s">
        <v>28</v>
      </c>
      <c r="B5" s="63"/>
      <c r="C5" s="63"/>
      <c r="D5" s="63"/>
      <c r="E5" s="63"/>
      <c r="F5" s="64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ht="20.25" customHeight="1">
      <c r="A6" s="65" t="s">
        <v>3</v>
      </c>
      <c r="B6" s="66"/>
      <c r="C6" s="14"/>
      <c r="D6" s="14"/>
      <c r="E6" s="14"/>
      <c r="F6" s="15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ht="20.25" customHeight="1">
      <c r="A7" s="65" t="s">
        <v>29</v>
      </c>
      <c r="B7" s="66"/>
      <c r="C7" s="14"/>
      <c r="D7" s="14"/>
      <c r="E7" s="14"/>
      <c r="F7" s="15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</row>
    <row r="8" ht="20.25" customHeight="1">
      <c r="A8" s="65" t="s">
        <v>6</v>
      </c>
      <c r="B8" s="66"/>
      <c r="C8" s="14"/>
      <c r="D8" s="14"/>
      <c r="E8" s="14"/>
      <c r="F8" s="15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ht="20.25" customHeight="1">
      <c r="A9" s="65" t="s">
        <v>7</v>
      </c>
      <c r="B9" s="66"/>
      <c r="C9" s="14"/>
      <c r="D9" s="14"/>
      <c r="E9" s="14"/>
      <c r="F9" s="15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0" ht="15.0" customHeight="1">
      <c r="A10" s="67"/>
      <c r="B10" s="68"/>
      <c r="C10" s="68"/>
      <c r="D10" s="68"/>
      <c r="E10" s="69"/>
      <c r="F10" s="70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</row>
    <row r="11" ht="12.75" customHeight="1">
      <c r="A11" s="71" t="s">
        <v>30</v>
      </c>
      <c r="B11" s="72" t="s">
        <v>31</v>
      </c>
      <c r="C11" s="73" t="s">
        <v>32</v>
      </c>
      <c r="D11" s="73" t="s">
        <v>33</v>
      </c>
      <c r="E11" s="72" t="s">
        <v>34</v>
      </c>
      <c r="F11" s="74" t="s">
        <v>35</v>
      </c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 ht="23.25" customHeight="1">
      <c r="A12" s="75"/>
      <c r="B12" s="76"/>
      <c r="C12" s="76"/>
      <c r="D12" s="76"/>
      <c r="E12" s="76"/>
      <c r="F12" s="77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</row>
    <row r="13" ht="15.75" customHeight="1">
      <c r="A13" s="78" t="s">
        <v>16</v>
      </c>
      <c r="B13" s="79">
        <v>1.0</v>
      </c>
      <c r="C13" s="80"/>
      <c r="D13" s="81"/>
      <c r="E13" s="82"/>
      <c r="F13" s="8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</row>
    <row r="14" ht="15.75" customHeight="1">
      <c r="A14" s="84"/>
      <c r="B14" s="85">
        <v>2.0</v>
      </c>
      <c r="C14" s="86"/>
      <c r="D14" s="87"/>
      <c r="E14" s="88"/>
      <c r="F14" s="89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ht="15.75" customHeight="1">
      <c r="A15" s="84"/>
      <c r="B15" s="85">
        <v>3.0</v>
      </c>
      <c r="C15" s="86"/>
      <c r="D15" s="87"/>
      <c r="E15" s="88"/>
      <c r="F15" s="89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</row>
    <row r="16" ht="15.75" customHeight="1">
      <c r="A16" s="84"/>
      <c r="B16" s="85">
        <v>4.0</v>
      </c>
      <c r="C16" s="86"/>
      <c r="D16" s="87"/>
      <c r="E16" s="88"/>
      <c r="F16" s="89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ht="15.75" customHeight="1">
      <c r="A17" s="84"/>
      <c r="B17" s="85">
        <v>5.0</v>
      </c>
      <c r="C17" s="86"/>
      <c r="D17" s="87"/>
      <c r="E17" s="88"/>
      <c r="F17" s="89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</row>
    <row r="18" ht="15.75" customHeight="1">
      <c r="A18" s="84"/>
      <c r="B18" s="85">
        <v>6.0</v>
      </c>
      <c r="C18" s="86"/>
      <c r="D18" s="87"/>
      <c r="E18" s="88"/>
      <c r="F18" s="89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</row>
    <row r="19" ht="15.75" customHeight="1">
      <c r="A19" s="84"/>
      <c r="B19" s="85">
        <v>7.0</v>
      </c>
      <c r="C19" s="86"/>
      <c r="D19" s="87"/>
      <c r="E19" s="88"/>
      <c r="F19" s="89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</row>
    <row r="20" ht="16.5" customHeight="1">
      <c r="A20" s="90"/>
      <c r="B20" s="91">
        <v>8.0</v>
      </c>
      <c r="C20" s="92"/>
      <c r="D20" s="93"/>
      <c r="E20" s="94"/>
      <c r="F20" s="95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</row>
    <row r="21" ht="15.75" customHeight="1">
      <c r="A21" s="78" t="s">
        <v>17</v>
      </c>
      <c r="B21" s="79">
        <v>1.0</v>
      </c>
      <c r="C21" s="80"/>
      <c r="D21" s="81"/>
      <c r="E21" s="82"/>
      <c r="F21" s="8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2" ht="15.75" customHeight="1">
      <c r="A22" s="84"/>
      <c r="B22" s="85">
        <v>2.0</v>
      </c>
      <c r="C22" s="86"/>
      <c r="D22" s="87"/>
      <c r="E22" s="88"/>
      <c r="F22" s="89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</row>
    <row r="23" ht="15.75" customHeight="1">
      <c r="A23" s="84"/>
      <c r="B23" s="85">
        <v>3.0</v>
      </c>
      <c r="C23" s="86"/>
      <c r="D23" s="87"/>
      <c r="E23" s="88"/>
      <c r="F23" s="89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 ht="15.75" customHeight="1">
      <c r="A24" s="84"/>
      <c r="B24" s="85">
        <v>4.0</v>
      </c>
      <c r="C24" s="86"/>
      <c r="D24" s="87"/>
      <c r="E24" s="88"/>
      <c r="F24" s="89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ht="15.75" customHeight="1">
      <c r="A25" s="84"/>
      <c r="B25" s="85">
        <v>5.0</v>
      </c>
      <c r="C25" s="86"/>
      <c r="D25" s="87"/>
      <c r="E25" s="88"/>
      <c r="F25" s="89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ht="15.75" customHeight="1">
      <c r="A26" s="84"/>
      <c r="B26" s="85">
        <v>6.0</v>
      </c>
      <c r="C26" s="86"/>
      <c r="D26" s="87"/>
      <c r="E26" s="88"/>
      <c r="F26" s="89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</row>
    <row r="27" ht="15.75" customHeight="1">
      <c r="A27" s="84"/>
      <c r="B27" s="85">
        <v>7.0</v>
      </c>
      <c r="C27" s="86"/>
      <c r="D27" s="87"/>
      <c r="E27" s="88"/>
      <c r="F27" s="89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</row>
    <row r="28" ht="16.5" customHeight="1">
      <c r="A28" s="90"/>
      <c r="B28" s="91">
        <v>8.0</v>
      </c>
      <c r="C28" s="92"/>
      <c r="D28" s="93"/>
      <c r="E28" s="94"/>
      <c r="F28" s="95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</row>
    <row r="29" ht="16.5" customHeight="1">
      <c r="A29" s="96" t="s">
        <v>18</v>
      </c>
      <c r="B29" s="79">
        <v>1.0</v>
      </c>
      <c r="C29" s="80"/>
      <c r="D29" s="81"/>
      <c r="E29" s="82"/>
      <c r="F29" s="8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</row>
    <row r="30" ht="16.5" customHeight="1">
      <c r="A30" s="84"/>
      <c r="B30" s="85">
        <v>2.0</v>
      </c>
      <c r="C30" s="86"/>
      <c r="D30" s="87"/>
      <c r="E30" s="88"/>
      <c r="F30" s="89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</row>
    <row r="31" ht="16.5" customHeight="1">
      <c r="A31" s="84"/>
      <c r="B31" s="85">
        <v>3.0</v>
      </c>
      <c r="C31" s="86"/>
      <c r="D31" s="87"/>
      <c r="E31" s="88"/>
      <c r="F31" s="89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 ht="16.5" customHeight="1">
      <c r="A32" s="84"/>
      <c r="B32" s="85">
        <v>4.0</v>
      </c>
      <c r="C32" s="86"/>
      <c r="D32" s="87"/>
      <c r="E32" s="88"/>
      <c r="F32" s="89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ht="16.5" customHeight="1">
      <c r="A33" s="84"/>
      <c r="B33" s="85">
        <v>5.0</v>
      </c>
      <c r="C33" s="86"/>
      <c r="D33" s="87"/>
      <c r="E33" s="88"/>
      <c r="F33" s="89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 ht="16.5" customHeight="1">
      <c r="A34" s="84"/>
      <c r="B34" s="85">
        <v>6.0</v>
      </c>
      <c r="C34" s="86"/>
      <c r="D34" s="87"/>
      <c r="E34" s="88"/>
      <c r="F34" s="89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 ht="16.5" customHeight="1">
      <c r="A35" s="84"/>
      <c r="B35" s="85">
        <v>7.0</v>
      </c>
      <c r="C35" s="86"/>
      <c r="D35" s="87"/>
      <c r="E35" s="88"/>
      <c r="F35" s="89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</row>
    <row r="36" ht="16.5" customHeight="1">
      <c r="A36" s="90"/>
      <c r="B36" s="91">
        <v>8.0</v>
      </c>
      <c r="C36" s="92"/>
      <c r="D36" s="93"/>
      <c r="E36" s="94"/>
      <c r="F36" s="95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</row>
    <row r="37" ht="16.5" customHeight="1">
      <c r="A37" s="96" t="s">
        <v>36</v>
      </c>
      <c r="B37" s="79">
        <v>1.0</v>
      </c>
      <c r="C37" s="80"/>
      <c r="D37" s="81"/>
      <c r="E37" s="82"/>
      <c r="F37" s="8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</row>
    <row r="38" ht="16.5" customHeight="1">
      <c r="A38" s="84"/>
      <c r="B38" s="85">
        <v>2.0</v>
      </c>
      <c r="C38" s="86"/>
      <c r="D38" s="87"/>
      <c r="E38" s="88"/>
      <c r="F38" s="89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</row>
    <row r="39" ht="16.5" customHeight="1">
      <c r="A39" s="84"/>
      <c r="B39" s="85">
        <v>3.0</v>
      </c>
      <c r="C39" s="86"/>
      <c r="D39" s="87"/>
      <c r="E39" s="88"/>
      <c r="F39" s="89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</row>
    <row r="40" ht="16.5" customHeight="1">
      <c r="A40" s="84"/>
      <c r="B40" s="85">
        <v>4.0</v>
      </c>
      <c r="C40" s="86"/>
      <c r="D40" s="87"/>
      <c r="E40" s="88"/>
      <c r="F40" s="89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</row>
    <row r="41" ht="16.5" customHeight="1">
      <c r="A41" s="84"/>
      <c r="B41" s="85">
        <v>5.0</v>
      </c>
      <c r="C41" s="86"/>
      <c r="D41" s="87"/>
      <c r="E41" s="88"/>
      <c r="F41" s="89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</row>
    <row r="42" ht="16.5" customHeight="1">
      <c r="A42" s="84"/>
      <c r="B42" s="85">
        <v>6.0</v>
      </c>
      <c r="C42" s="86"/>
      <c r="D42" s="87"/>
      <c r="E42" s="88"/>
      <c r="F42" s="89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 ht="16.5" customHeight="1">
      <c r="A43" s="84"/>
      <c r="B43" s="85">
        <v>7.0</v>
      </c>
      <c r="C43" s="86"/>
      <c r="D43" s="87"/>
      <c r="E43" s="88"/>
      <c r="F43" s="89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ht="16.5" customHeight="1">
      <c r="A44" s="90"/>
      <c r="B44" s="91">
        <v>8.0</v>
      </c>
      <c r="C44" s="92"/>
      <c r="D44" s="93"/>
      <c r="E44" s="94"/>
      <c r="F44" s="95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ht="15.0" customHeight="1">
      <c r="A45" s="97" t="s">
        <v>37</v>
      </c>
      <c r="B45" s="98"/>
      <c r="C45" s="98"/>
      <c r="D45" s="98"/>
      <c r="E45" s="98"/>
      <c r="F45" s="98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 ht="15.0" customHeight="1"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ht="15.0" customHeight="1"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ht="64.5" customHeight="1">
      <c r="A48" s="50" t="s">
        <v>25</v>
      </c>
      <c r="B48" s="2"/>
      <c r="C48" s="2"/>
      <c r="D48" s="2"/>
      <c r="E48" s="2"/>
      <c r="F48" s="2"/>
      <c r="G48" s="5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</row>
    <row r="49" ht="15.75" customHeight="1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</row>
    <row r="50" ht="15.75" customHeight="1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</row>
    <row r="51" ht="15.75" customHeight="1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</row>
    <row r="52" ht="15.75" customHeight="1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</row>
    <row r="53" ht="15.75" customHeight="1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</row>
    <row r="54" ht="15.75" customHeight="1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 ht="15.75" customHeight="1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</row>
    <row r="56" ht="15.75" customHeight="1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</row>
    <row r="57" ht="15.75" customHeight="1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</row>
    <row r="58" ht="15.75" customHeight="1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</row>
    <row r="59" ht="15.75" customHeight="1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</row>
    <row r="60" ht="15.75" customHeight="1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</row>
    <row r="61" ht="15.75" customHeight="1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</row>
    <row r="62" ht="15.75" customHeight="1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</row>
    <row r="63" ht="15.75" customHeight="1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</row>
    <row r="64" ht="15.75" customHeight="1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</row>
    <row r="65" ht="15.75" customHeight="1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</row>
    <row r="66" ht="15.75" customHeight="1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</row>
    <row r="67" ht="15.75" customHeight="1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</row>
    <row r="68" ht="15.75" customHeight="1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</row>
    <row r="69" ht="15.75" customHeight="1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</row>
    <row r="70" ht="15.75" customHeight="1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</row>
    <row r="71" ht="15.75" customHeight="1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</row>
    <row r="72" ht="15.75" customHeight="1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</row>
    <row r="73" ht="15.75" customHeight="1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</row>
    <row r="74" ht="15.75" customHeight="1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</row>
    <row r="75" ht="15.75" customHeight="1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</row>
    <row r="76" ht="15.75" customHeight="1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</row>
    <row r="77" ht="15.75" customHeight="1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</row>
    <row r="78" ht="15.75" customHeight="1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</row>
    <row r="79" ht="15.75" customHeight="1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</row>
    <row r="80" ht="15.75" customHeight="1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</row>
    <row r="81" ht="15.75" customHeight="1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</row>
    <row r="82" ht="15.75" customHeight="1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</row>
    <row r="83" ht="15.75" customHeight="1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</row>
    <row r="84" ht="15.75" customHeight="1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</row>
    <row r="85" ht="15.75" customHeight="1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</row>
    <row r="86" ht="15.75" customHeight="1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</row>
    <row r="87" ht="15.75" customHeight="1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</row>
    <row r="88" ht="15.75" customHeight="1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</row>
    <row r="89" ht="15.75" customHeight="1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</row>
    <row r="90" ht="15.75" customHeight="1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</row>
    <row r="91" ht="15.75" customHeight="1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</row>
    <row r="92" ht="15.75" customHeight="1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</row>
    <row r="93" ht="15.75" customHeight="1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</row>
    <row r="94" ht="15.75" customHeight="1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</row>
    <row r="95" ht="15.75" customHeight="1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</row>
    <row r="96" ht="15.75" customHeight="1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</row>
    <row r="97" ht="15.75" customHeight="1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</row>
    <row r="98" ht="15.75" customHeight="1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</row>
    <row r="99" ht="15.75" customHeight="1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</row>
    <row r="100" ht="15.75" customHeight="1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</row>
    <row r="101" ht="15.75" customHeight="1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</row>
    <row r="102" ht="15.75" customHeight="1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</row>
    <row r="103" ht="15.75" customHeight="1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</row>
    <row r="104" ht="15.75" customHeight="1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</row>
    <row r="105" ht="15.75" customHeight="1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</row>
    <row r="106" ht="15.75" customHeight="1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</row>
    <row r="107" ht="15.75" customHeight="1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</row>
    <row r="108" ht="15.75" customHeight="1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</row>
    <row r="109" ht="15.75" customHeight="1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</row>
    <row r="110" ht="15.75" customHeight="1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</row>
    <row r="111" ht="15.75" customHeight="1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</row>
    <row r="112" ht="15.75" customHeight="1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</row>
    <row r="113" ht="15.75" customHeight="1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</row>
    <row r="114" ht="15.75" customHeight="1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</row>
    <row r="115" ht="15.75" customHeight="1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</row>
    <row r="116" ht="15.75" customHeight="1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</row>
    <row r="117" ht="15.75" customHeight="1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</row>
    <row r="118" ht="15.75" customHeight="1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</row>
    <row r="119" ht="15.75" customHeight="1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</row>
    <row r="120" ht="15.75" customHeight="1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</row>
    <row r="121" ht="15.75" customHeight="1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</row>
    <row r="122" ht="15.75" customHeight="1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</row>
    <row r="123" ht="15.75" customHeight="1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</row>
    <row r="124" ht="15.75" customHeight="1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</row>
    <row r="125" ht="15.75" customHeight="1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</row>
    <row r="126" ht="15.75" customHeight="1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</row>
    <row r="127" ht="15.75" customHeight="1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</row>
    <row r="128" ht="15.75" customHeight="1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</row>
    <row r="129" ht="15.75" customHeight="1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</row>
    <row r="130" ht="15.75" customHeight="1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</row>
    <row r="131" ht="15.75" customHeight="1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</row>
    <row r="132" ht="15.75" customHeight="1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</row>
    <row r="133" ht="15.75" customHeight="1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</row>
    <row r="134" ht="15.75" customHeight="1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</row>
    <row r="135" ht="15.75" customHeight="1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</row>
    <row r="136" ht="15.75" customHeight="1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</row>
    <row r="137" ht="15.75" customHeight="1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</row>
    <row r="138" ht="15.75" customHeight="1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</row>
    <row r="139" ht="15.75" customHeight="1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</row>
    <row r="140" ht="15.75" customHeight="1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</row>
    <row r="141" ht="15.75" customHeight="1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</row>
    <row r="142" ht="15.75" customHeight="1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</row>
    <row r="143" ht="15.75" customHeight="1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</row>
    <row r="144" ht="15.75" customHeight="1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</row>
    <row r="145" ht="15.75" customHeight="1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</row>
    <row r="146" ht="15.75" customHeight="1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</row>
    <row r="147" ht="15.75" customHeight="1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</row>
    <row r="148" ht="15.75" customHeight="1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</row>
    <row r="149" ht="15.75" customHeight="1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</row>
    <row r="150" ht="15.75" customHeight="1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</row>
    <row r="151" ht="15.75" customHeight="1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</row>
    <row r="152" ht="15.75" customHeight="1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</row>
    <row r="153" ht="15.75" customHeight="1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</row>
    <row r="154" ht="15.75" customHeight="1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</row>
    <row r="155" ht="15.75" customHeight="1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</row>
    <row r="156" ht="15.75" customHeight="1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</row>
    <row r="157" ht="15.75" customHeight="1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</row>
    <row r="158" ht="15.75" customHeight="1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</row>
    <row r="159" ht="15.75" customHeight="1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</row>
    <row r="160" ht="15.75" customHeight="1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</row>
    <row r="161" ht="15.75" customHeight="1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</row>
    <row r="162" ht="15.75" customHeight="1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</row>
    <row r="163" ht="15.75" customHeight="1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</row>
    <row r="164" ht="15.75" customHeight="1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</row>
    <row r="165" ht="15.75" customHeight="1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</row>
    <row r="166" ht="15.75" customHeight="1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</row>
    <row r="167" ht="15.75" customHeight="1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</row>
    <row r="168" ht="15.75" customHeight="1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</row>
    <row r="169" ht="15.75" customHeight="1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</row>
    <row r="170" ht="15.75" customHeight="1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</row>
    <row r="171" ht="15.75" customHeight="1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</row>
    <row r="172" ht="15.75" customHeight="1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</row>
    <row r="173" ht="15.75" customHeight="1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</row>
    <row r="174" ht="15.75" customHeight="1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</row>
    <row r="175" ht="15.75" customHeight="1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</row>
    <row r="176" ht="15.75" customHeight="1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</row>
    <row r="177" ht="15.75" customHeight="1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</row>
    <row r="178" ht="15.75" customHeight="1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</row>
    <row r="179" ht="15.75" customHeight="1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</row>
    <row r="180" ht="15.75" customHeight="1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</row>
    <row r="181" ht="15.75" customHeight="1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</row>
    <row r="182" ht="15.75" customHeight="1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</row>
    <row r="183" ht="15.75" customHeight="1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</row>
    <row r="184" ht="15.75" customHeight="1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</row>
    <row r="185" ht="15.75" customHeight="1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</row>
    <row r="186" ht="15.75" customHeight="1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</row>
    <row r="187" ht="15.75" customHeight="1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</row>
    <row r="188" ht="15.75" customHeight="1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</row>
    <row r="189" ht="15.75" customHeight="1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</row>
    <row r="190" ht="15.75" customHeight="1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</row>
    <row r="191" ht="15.75" customHeight="1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</row>
    <row r="192" ht="15.75" customHeight="1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</row>
    <row r="193" ht="15.75" customHeight="1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</row>
    <row r="194" ht="15.75" customHeight="1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</row>
    <row r="195" ht="15.75" customHeight="1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</row>
    <row r="196" ht="15.75" customHeight="1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</row>
    <row r="197" ht="15.75" customHeight="1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</row>
    <row r="198" ht="15.75" customHeight="1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</row>
    <row r="199" ht="15.75" customHeight="1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</row>
    <row r="200" ht="15.75" customHeight="1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</row>
    <row r="201" ht="15.75" customHeight="1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</row>
    <row r="202" ht="15.75" customHeight="1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</row>
    <row r="203" ht="15.75" customHeight="1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</row>
    <row r="204" ht="15.75" customHeight="1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</row>
    <row r="205" ht="15.75" customHeight="1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</row>
    <row r="206" ht="15.75" customHeight="1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</row>
    <row r="207" ht="15.75" customHeight="1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</row>
    <row r="208" ht="15.75" customHeight="1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</row>
    <row r="209" ht="15.75" customHeight="1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</row>
    <row r="210" ht="15.75" customHeight="1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</row>
    <row r="211" ht="15.75" customHeight="1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</row>
    <row r="212" ht="15.75" customHeight="1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</row>
    <row r="213" ht="15.75" customHeight="1">
      <c r="A213" s="53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</row>
    <row r="214" ht="15.75" customHeight="1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</row>
    <row r="215" ht="15.75" customHeight="1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</row>
    <row r="216" ht="15.75" customHeight="1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</row>
    <row r="217" ht="15.75" customHeight="1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</row>
    <row r="218" ht="15.75" customHeight="1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</row>
    <row r="219" ht="15.75" customHeight="1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</row>
    <row r="220" ht="15.75" customHeight="1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</row>
    <row r="221" ht="15.75" customHeight="1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</row>
    <row r="222" ht="15.75" customHeight="1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</row>
    <row r="223" ht="15.75" customHeight="1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</row>
    <row r="224" ht="15.75" customHeight="1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</row>
    <row r="225" ht="15.75" customHeight="1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ht="15.75" customHeight="1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</row>
    <row r="227" ht="15.75" customHeight="1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</row>
    <row r="228" ht="15.75" customHeight="1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</row>
    <row r="229" ht="15.75" customHeight="1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</row>
    <row r="230" ht="15.75" customHeight="1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</row>
    <row r="231" ht="15.75" customHeight="1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</row>
    <row r="232" ht="15.75" customHeight="1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</row>
    <row r="233" ht="15.75" customHeight="1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</row>
    <row r="234" ht="15.75" customHeight="1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</row>
    <row r="235" ht="15.75" customHeight="1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</row>
    <row r="236" ht="15.75" customHeight="1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</row>
    <row r="237" ht="15.75" customHeight="1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</row>
    <row r="238" ht="15.75" customHeight="1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</row>
    <row r="239" ht="15.75" customHeight="1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</row>
    <row r="240" ht="15.75" customHeight="1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</row>
    <row r="241" ht="15.75" customHeight="1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</row>
    <row r="242" ht="15.75" customHeight="1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</row>
    <row r="243" ht="15.75" customHeight="1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</row>
    <row r="244" ht="15.75" customHeight="1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</row>
    <row r="245" ht="15.75" customHeight="1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</row>
    <row r="246" ht="15.75" customHeight="1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</row>
    <row r="247" ht="15.75" customHeight="1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</row>
    <row r="248" ht="15.75" customHeight="1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</row>
    <row r="249" ht="15.75" customHeight="1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</row>
    <row r="250" ht="15.75" customHeight="1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</row>
    <row r="251" ht="15.75" customHeight="1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</row>
    <row r="252" ht="15.75" customHeight="1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</row>
    <row r="253" ht="15.75" customHeight="1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</row>
    <row r="254" ht="15.75" customHeight="1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</row>
    <row r="255" ht="15.75" customHeight="1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</row>
    <row r="256" ht="15.75" customHeight="1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</row>
    <row r="257" ht="15.75" customHeight="1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</row>
    <row r="258" ht="15.75" customHeight="1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</row>
    <row r="259" ht="15.75" customHeight="1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</row>
    <row r="260" ht="15.75" customHeight="1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</row>
    <row r="261" ht="15.75" customHeight="1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</row>
    <row r="262" ht="15.75" customHeight="1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</row>
    <row r="263" ht="15.75" customHeight="1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</row>
    <row r="264" ht="15.75" customHeight="1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</row>
    <row r="265" ht="15.75" customHeight="1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</row>
    <row r="266" ht="15.75" customHeight="1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</row>
    <row r="267" ht="15.75" customHeight="1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</row>
    <row r="268" ht="15.75" customHeight="1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</row>
    <row r="269" ht="15.75" customHeight="1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</row>
    <row r="270" ht="15.75" customHeight="1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</row>
    <row r="271" ht="15.75" customHeight="1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</row>
    <row r="272" ht="15.75" customHeight="1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</row>
    <row r="273" ht="15.75" customHeight="1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</row>
    <row r="274" ht="15.75" customHeight="1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</row>
    <row r="275" ht="15.75" customHeight="1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</row>
    <row r="276" ht="15.75" customHeight="1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</row>
    <row r="277" ht="15.75" customHeight="1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</row>
    <row r="278" ht="15.75" customHeight="1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</row>
    <row r="279" ht="15.75" customHeight="1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</row>
    <row r="280" ht="15.75" customHeight="1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</row>
    <row r="281" ht="15.75" customHeight="1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</row>
    <row r="282" ht="15.75" customHeight="1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</row>
    <row r="283" ht="15.75" customHeight="1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</row>
    <row r="284" ht="15.75" customHeight="1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</row>
    <row r="285" ht="15.75" customHeight="1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</row>
    <row r="286" ht="15.75" customHeight="1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</row>
    <row r="287" ht="15.75" customHeight="1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</row>
    <row r="288" ht="15.75" customHeight="1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</row>
    <row r="289" ht="15.75" customHeight="1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</row>
    <row r="290" ht="15.75" customHeight="1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</row>
    <row r="291" ht="15.75" customHeight="1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</row>
    <row r="292" ht="15.75" customHeight="1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</row>
    <row r="293" ht="15.75" customHeight="1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</row>
    <row r="294" ht="15.75" customHeight="1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</row>
    <row r="295" ht="15.75" customHeight="1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</row>
    <row r="296" ht="15.75" customHeight="1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</row>
    <row r="297" ht="15.75" customHeight="1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</row>
    <row r="298" ht="15.75" customHeight="1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</row>
    <row r="299" ht="15.75" customHeight="1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</row>
    <row r="300" ht="15.75" customHeight="1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</row>
    <row r="301" ht="15.75" customHeight="1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</row>
    <row r="302" ht="15.75" customHeight="1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</row>
    <row r="303" ht="15.75" customHeight="1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</row>
    <row r="304" ht="15.75" customHeight="1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</row>
    <row r="305" ht="15.75" customHeight="1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</row>
    <row r="306" ht="15.75" customHeight="1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</row>
    <row r="307" ht="15.75" customHeight="1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</row>
    <row r="308" ht="15.75" customHeight="1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</row>
    <row r="309" ht="15.75" customHeight="1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</row>
    <row r="310" ht="15.75" customHeight="1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</row>
    <row r="311" ht="15.75" customHeight="1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</row>
    <row r="312" ht="15.75" customHeight="1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</row>
    <row r="313" ht="15.75" customHeight="1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</row>
    <row r="314" ht="15.75" customHeight="1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</row>
    <row r="315" ht="15.75" customHeight="1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</row>
    <row r="316" ht="15.75" customHeight="1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</row>
    <row r="317" ht="15.75" customHeight="1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</row>
    <row r="318" ht="15.75" customHeight="1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</row>
    <row r="319" ht="15.75" customHeight="1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</row>
    <row r="320" ht="15.75" customHeight="1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</row>
    <row r="321" ht="15.75" customHeight="1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</row>
    <row r="322" ht="15.75" customHeight="1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</row>
    <row r="323" ht="15.75" customHeight="1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</row>
    <row r="324" ht="15.75" customHeight="1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</row>
    <row r="325" ht="15.75" customHeight="1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</row>
    <row r="326" ht="15.75" customHeight="1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</row>
    <row r="327" ht="15.75" customHeight="1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</row>
    <row r="328" ht="15.75" customHeight="1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</row>
    <row r="329" ht="15.75" customHeight="1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</row>
    <row r="330" ht="15.75" customHeight="1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</row>
    <row r="331" ht="15.75" customHeight="1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</row>
    <row r="332" ht="15.75" customHeight="1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</row>
    <row r="333" ht="15.75" customHeight="1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</row>
    <row r="334" ht="15.75" customHeight="1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</row>
    <row r="335" ht="15.75" customHeight="1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</row>
    <row r="336" ht="15.75" customHeight="1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</row>
    <row r="337" ht="15.75" customHeight="1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</row>
    <row r="338" ht="15.75" customHeight="1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</row>
    <row r="339" ht="15.75" customHeight="1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</row>
    <row r="340" ht="15.75" customHeight="1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</row>
    <row r="341" ht="15.75" customHeight="1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</row>
    <row r="342" ht="15.75" customHeight="1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</row>
    <row r="343" ht="15.75" customHeight="1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</row>
    <row r="344" ht="15.75" customHeight="1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</row>
    <row r="345" ht="15.75" customHeight="1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</row>
    <row r="346" ht="15.75" customHeight="1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</row>
    <row r="347" ht="15.75" customHeight="1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</row>
    <row r="348" ht="15.75" customHeight="1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</row>
    <row r="349" ht="15.75" customHeight="1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</row>
    <row r="350" ht="15.75" customHeight="1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</row>
    <row r="351" ht="15.75" customHeight="1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</row>
    <row r="352" ht="15.75" customHeight="1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</row>
    <row r="353" ht="15.75" customHeight="1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</row>
    <row r="354" ht="15.75" customHeight="1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</row>
    <row r="355" ht="15.75" customHeight="1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</row>
    <row r="356" ht="15.75" customHeight="1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</row>
    <row r="357" ht="15.75" customHeight="1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</row>
    <row r="358" ht="15.75" customHeight="1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</row>
    <row r="359" ht="15.75" customHeight="1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</row>
    <row r="360" ht="15.75" customHeight="1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</row>
    <row r="361" ht="15.75" customHeight="1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</row>
    <row r="362" ht="15.75" customHeight="1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</row>
    <row r="363" ht="15.75" customHeight="1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</row>
    <row r="364" ht="15.75" customHeight="1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</row>
    <row r="365" ht="15.75" customHeight="1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</row>
    <row r="366" ht="15.75" customHeight="1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</row>
    <row r="367" ht="15.75" customHeight="1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</row>
    <row r="368" ht="15.75" customHeight="1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</row>
    <row r="369" ht="15.75" customHeight="1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</row>
    <row r="370" ht="15.75" customHeight="1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</row>
    <row r="371" ht="15.75" customHeight="1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</row>
    <row r="372" ht="15.75" customHeight="1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</row>
    <row r="373" ht="15.75" customHeight="1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</row>
    <row r="374" ht="15.75" customHeight="1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</row>
    <row r="375" ht="15.75" customHeight="1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</row>
    <row r="376" ht="15.75" customHeight="1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</row>
    <row r="377" ht="15.75" customHeight="1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</row>
    <row r="378" ht="15.75" customHeight="1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</row>
    <row r="379" ht="15.75" customHeight="1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</row>
    <row r="380" ht="15.75" customHeight="1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</row>
    <row r="381" ht="15.75" customHeight="1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</row>
    <row r="382" ht="15.75" customHeight="1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</row>
    <row r="383" ht="15.75" customHeight="1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</row>
    <row r="384" ht="15.75" customHeight="1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</row>
    <row r="385" ht="15.75" customHeight="1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</row>
    <row r="386" ht="15.75" customHeight="1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</row>
    <row r="387" ht="15.75" customHeight="1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</row>
    <row r="388" ht="15.75" customHeight="1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</row>
    <row r="389" ht="15.75" customHeight="1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</row>
    <row r="390" ht="15.75" customHeight="1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</row>
    <row r="391" ht="15.75" customHeight="1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</row>
    <row r="392" ht="15.75" customHeight="1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</row>
    <row r="393" ht="15.75" customHeight="1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</row>
    <row r="394" ht="15.75" customHeight="1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</row>
    <row r="395" ht="15.75" customHeight="1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</row>
    <row r="396" ht="15.75" customHeight="1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</row>
    <row r="397" ht="15.75" customHeight="1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</row>
    <row r="398" ht="15.75" customHeight="1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</row>
    <row r="399" ht="15.75" customHeight="1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</row>
    <row r="400" ht="15.75" customHeight="1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</row>
    <row r="401" ht="15.75" customHeight="1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</row>
    <row r="402" ht="15.75" customHeight="1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</row>
    <row r="403" ht="15.75" customHeight="1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</row>
    <row r="404" ht="15.75" customHeight="1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</row>
    <row r="405" ht="15.75" customHeight="1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</row>
    <row r="406" ht="15.75" customHeight="1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</row>
    <row r="407" ht="15.75" customHeight="1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</row>
    <row r="408" ht="15.75" customHeight="1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</row>
    <row r="409" ht="15.75" customHeight="1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</row>
    <row r="410" ht="15.75" customHeight="1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</row>
    <row r="411" ht="15.75" customHeight="1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</row>
    <row r="412" ht="15.75" customHeight="1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</row>
    <row r="413" ht="15.75" customHeight="1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</row>
    <row r="414" ht="15.75" customHeight="1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</row>
    <row r="415" ht="15.75" customHeight="1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</row>
    <row r="416" ht="15.75" customHeight="1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</row>
    <row r="417" ht="15.75" customHeight="1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</row>
    <row r="418" ht="15.75" customHeight="1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</row>
    <row r="419" ht="15.75" customHeight="1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</row>
    <row r="420" ht="15.75" customHeight="1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</row>
    <row r="421" ht="15.75" customHeight="1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</row>
    <row r="422" ht="15.75" customHeight="1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</row>
    <row r="423" ht="15.75" customHeight="1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</row>
    <row r="424" ht="15.75" customHeight="1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</row>
    <row r="425" ht="15.75" customHeight="1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</row>
    <row r="426" ht="15.75" customHeight="1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</row>
    <row r="427" ht="15.75" customHeight="1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</row>
    <row r="428" ht="15.75" customHeight="1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</row>
    <row r="429" ht="15.75" customHeight="1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</row>
    <row r="430" ht="15.75" customHeight="1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</row>
    <row r="431" ht="15.75" customHeight="1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</row>
    <row r="432" ht="15.75" customHeight="1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</row>
    <row r="433" ht="15.75" customHeight="1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</row>
    <row r="434" ht="15.75" customHeight="1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</row>
    <row r="435" ht="15.75" customHeight="1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</row>
    <row r="436" ht="15.75" customHeight="1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</row>
    <row r="437" ht="15.75" customHeight="1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</row>
    <row r="438" ht="15.75" customHeight="1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</row>
    <row r="439" ht="15.75" customHeight="1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</row>
    <row r="440" ht="15.75" customHeight="1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</row>
    <row r="441" ht="15.75" customHeight="1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</row>
    <row r="442" ht="15.75" customHeight="1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</row>
    <row r="443" ht="15.75" customHeight="1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</row>
    <row r="444" ht="15.75" customHeight="1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</row>
    <row r="445" ht="15.75" customHeight="1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</row>
    <row r="446" ht="15.75" customHeight="1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</row>
    <row r="447" ht="15.75" customHeight="1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</row>
    <row r="448" ht="15.75" customHeight="1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</row>
    <row r="449" ht="15.75" customHeight="1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</row>
    <row r="450" ht="15.75" customHeight="1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</row>
    <row r="451" ht="15.75" customHeight="1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</row>
    <row r="452" ht="15.75" customHeight="1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</row>
    <row r="453" ht="15.75" customHeight="1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</row>
    <row r="454" ht="15.75" customHeight="1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</row>
    <row r="455" ht="15.75" customHeight="1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</row>
    <row r="456" ht="15.75" customHeight="1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</row>
    <row r="457" ht="15.75" customHeight="1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</row>
    <row r="458" ht="15.75" customHeight="1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</row>
    <row r="459" ht="15.75" customHeight="1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</row>
    <row r="460" ht="15.75" customHeight="1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</row>
    <row r="461" ht="15.75" customHeight="1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</row>
    <row r="462" ht="15.75" customHeight="1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</row>
    <row r="463" ht="15.75" customHeight="1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</row>
    <row r="464" ht="15.75" customHeight="1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</row>
    <row r="465" ht="15.75" customHeight="1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</row>
    <row r="466" ht="15.75" customHeight="1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</row>
    <row r="467" ht="15.75" customHeight="1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</row>
    <row r="468" ht="15.75" customHeight="1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</row>
    <row r="469" ht="15.75" customHeight="1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</row>
    <row r="470" ht="15.75" customHeight="1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</row>
    <row r="471" ht="15.75" customHeight="1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</row>
    <row r="472" ht="15.75" customHeight="1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</row>
    <row r="473" ht="15.75" customHeight="1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</row>
    <row r="474" ht="15.75" customHeight="1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</row>
    <row r="475" ht="15.75" customHeight="1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</row>
    <row r="476" ht="15.75" customHeight="1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</row>
    <row r="477" ht="15.75" customHeight="1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</row>
    <row r="478" ht="15.75" customHeight="1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</row>
    <row r="479" ht="15.75" customHeight="1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</row>
    <row r="480" ht="15.75" customHeight="1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</row>
    <row r="481" ht="15.75" customHeight="1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</row>
    <row r="482" ht="15.75" customHeight="1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</row>
    <row r="483" ht="15.75" customHeight="1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</row>
    <row r="484" ht="15.75" customHeight="1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</row>
    <row r="485" ht="15.75" customHeight="1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</row>
    <row r="486" ht="15.75" customHeight="1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</row>
    <row r="487" ht="15.75" customHeight="1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</row>
    <row r="488" ht="15.75" customHeight="1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</row>
    <row r="489" ht="15.75" customHeight="1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</row>
    <row r="490" ht="15.75" customHeight="1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</row>
    <row r="491" ht="15.75" customHeight="1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</row>
    <row r="492" ht="15.75" customHeight="1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</row>
    <row r="493" ht="15.75" customHeight="1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</row>
    <row r="494" ht="15.75" customHeight="1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</row>
    <row r="495" ht="15.75" customHeight="1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</row>
    <row r="496" ht="15.75" customHeight="1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</row>
    <row r="497" ht="15.75" customHeight="1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</row>
    <row r="498" ht="15.75" customHeight="1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</row>
    <row r="499" ht="15.75" customHeight="1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</row>
    <row r="500" ht="15.75" customHeight="1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</row>
    <row r="501" ht="15.75" customHeight="1">
      <c r="A501" s="53"/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</row>
    <row r="502" ht="15.75" customHeight="1">
      <c r="A502" s="53"/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</row>
    <row r="503" ht="15.75" customHeight="1">
      <c r="A503" s="53"/>
      <c r="B503" s="53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</row>
    <row r="504" ht="15.75" customHeight="1">
      <c r="A504" s="53"/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</row>
    <row r="505" ht="15.75" customHeight="1">
      <c r="A505" s="53"/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</row>
    <row r="506" ht="15.75" customHeight="1">
      <c r="A506" s="53"/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</row>
    <row r="507" ht="15.75" customHeight="1">
      <c r="A507" s="53"/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</row>
    <row r="508" ht="15.75" customHeight="1">
      <c r="A508" s="53"/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</row>
    <row r="509" ht="15.75" customHeight="1">
      <c r="A509" s="53"/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</row>
    <row r="510" ht="15.75" customHeight="1">
      <c r="A510" s="53"/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</row>
    <row r="511" ht="15.75" customHeight="1">
      <c r="A511" s="53"/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</row>
    <row r="512" ht="15.75" customHeight="1">
      <c r="A512" s="53"/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</row>
    <row r="513" ht="15.75" customHeight="1">
      <c r="A513" s="53"/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</row>
    <row r="514" ht="15.75" customHeight="1">
      <c r="A514" s="53"/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</row>
    <row r="515" ht="15.75" customHeight="1">
      <c r="A515" s="53"/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</row>
    <row r="516" ht="15.75" customHeight="1">
      <c r="A516" s="53"/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</row>
    <row r="517" ht="15.75" customHeight="1">
      <c r="A517" s="53"/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</row>
    <row r="518" ht="15.75" customHeight="1">
      <c r="A518" s="53"/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</row>
    <row r="519" ht="15.75" customHeight="1">
      <c r="A519" s="53"/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</row>
    <row r="520" ht="15.75" customHeight="1">
      <c r="A520" s="53"/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</row>
    <row r="521" ht="15.75" customHeight="1">
      <c r="A521" s="53"/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</row>
    <row r="522" ht="15.75" customHeight="1">
      <c r="A522" s="53"/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</row>
    <row r="523" ht="15.75" customHeight="1">
      <c r="A523" s="53"/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</row>
    <row r="524" ht="15.75" customHeight="1">
      <c r="A524" s="53"/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</row>
    <row r="525" ht="15.75" customHeight="1">
      <c r="A525" s="53"/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</row>
    <row r="526" ht="15.75" customHeight="1">
      <c r="A526" s="53"/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</row>
    <row r="527" ht="15.75" customHeight="1">
      <c r="A527" s="53"/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</row>
    <row r="528" ht="15.75" customHeight="1">
      <c r="A528" s="53"/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</row>
    <row r="529" ht="15.75" customHeight="1">
      <c r="A529" s="53"/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</row>
    <row r="530" ht="15.75" customHeight="1">
      <c r="A530" s="53"/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</row>
    <row r="531" ht="15.75" customHeight="1">
      <c r="A531" s="53"/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</row>
    <row r="532" ht="15.75" customHeight="1">
      <c r="A532" s="53"/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</row>
    <row r="533" ht="15.75" customHeight="1">
      <c r="A533" s="53"/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</row>
    <row r="534" ht="15.75" customHeight="1">
      <c r="A534" s="53"/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</row>
    <row r="535" ht="15.75" customHeight="1">
      <c r="A535" s="53"/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</row>
    <row r="536" ht="15.75" customHeight="1">
      <c r="A536" s="53"/>
      <c r="B536" s="53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</row>
    <row r="537" ht="15.75" customHeight="1">
      <c r="A537" s="53"/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</row>
    <row r="538" ht="15.75" customHeight="1">
      <c r="A538" s="53"/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</row>
    <row r="539" ht="15.75" customHeight="1">
      <c r="A539" s="53"/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</row>
    <row r="540" ht="15.75" customHeight="1">
      <c r="A540" s="53"/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</row>
    <row r="541" ht="15.75" customHeight="1">
      <c r="A541" s="53"/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</row>
    <row r="542" ht="15.75" customHeight="1">
      <c r="A542" s="53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</row>
    <row r="543" ht="15.75" customHeight="1">
      <c r="A543" s="53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</row>
    <row r="544" ht="15.75" customHeight="1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</row>
    <row r="545" ht="15.75" customHeight="1">
      <c r="A545" s="53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</row>
    <row r="546" ht="15.75" customHeight="1">
      <c r="A546" s="53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</row>
    <row r="547" ht="15.75" customHeight="1">
      <c r="A547" s="53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</row>
    <row r="548" ht="15.75" customHeight="1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</row>
    <row r="549" ht="15.75" customHeight="1">
      <c r="A549" s="53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</row>
    <row r="550" ht="15.75" customHeight="1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</row>
    <row r="551" ht="15.75" customHeight="1">
      <c r="A551" s="53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</row>
    <row r="552" ht="15.75" customHeight="1">
      <c r="A552" s="53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</row>
    <row r="553" ht="15.75" customHeight="1">
      <c r="A553" s="53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</row>
    <row r="554" ht="15.75" customHeight="1">
      <c r="A554" s="53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</row>
    <row r="555" ht="15.75" customHeight="1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</row>
    <row r="556" ht="15.75" customHeight="1">
      <c r="A556" s="53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</row>
    <row r="557" ht="15.75" customHeight="1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</row>
    <row r="558" ht="15.75" customHeight="1">
      <c r="A558" s="53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</row>
    <row r="559" ht="15.75" customHeight="1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</row>
    <row r="560" ht="15.75" customHeight="1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</row>
    <row r="561" ht="15.75" customHeight="1">
      <c r="A561" s="53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</row>
    <row r="562" ht="15.75" customHeight="1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</row>
    <row r="563" ht="15.75" customHeight="1">
      <c r="A563" s="53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</row>
    <row r="564" ht="15.75" customHeight="1">
      <c r="A564" s="53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</row>
    <row r="565" ht="15.75" customHeight="1">
      <c r="A565" s="53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</row>
    <row r="566" ht="15.75" customHeight="1">
      <c r="A566" s="53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</row>
    <row r="567" ht="15.75" customHeight="1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</row>
    <row r="568" ht="15.75" customHeight="1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</row>
    <row r="569" ht="15.75" customHeight="1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</row>
    <row r="570" ht="15.75" customHeight="1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</row>
    <row r="571" ht="15.75" customHeight="1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</row>
    <row r="572" ht="15.75" customHeight="1">
      <c r="A572" s="53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</row>
    <row r="573" ht="15.75" customHeight="1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</row>
    <row r="574" ht="15.75" customHeight="1">
      <c r="A574" s="53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</row>
    <row r="575" ht="15.75" customHeight="1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</row>
    <row r="576" ht="15.75" customHeight="1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</row>
    <row r="577" ht="15.75" customHeight="1">
      <c r="A577" s="53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</row>
    <row r="578" ht="15.75" customHeight="1">
      <c r="A578" s="53"/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</row>
    <row r="579" ht="15.75" customHeight="1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</row>
    <row r="580" ht="15.75" customHeight="1">
      <c r="A580" s="53"/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</row>
    <row r="581" ht="15.75" customHeight="1">
      <c r="A581" s="53"/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</row>
    <row r="582" ht="15.75" customHeight="1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</row>
    <row r="583" ht="15.75" customHeight="1">
      <c r="A583" s="53"/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</row>
    <row r="584" ht="15.75" customHeight="1">
      <c r="A584" s="53"/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</row>
    <row r="585" ht="15.75" customHeight="1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</row>
    <row r="586" ht="15.75" customHeight="1">
      <c r="A586" s="53"/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</row>
    <row r="587" ht="15.75" customHeight="1">
      <c r="A587" s="53"/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</row>
    <row r="588" ht="15.75" customHeight="1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</row>
    <row r="589" ht="15.75" customHeight="1">
      <c r="A589" s="53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</row>
    <row r="590" ht="15.75" customHeight="1">
      <c r="A590" s="53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</row>
    <row r="591" ht="15.75" customHeight="1">
      <c r="A591" s="53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</row>
    <row r="592" ht="15.75" customHeight="1">
      <c r="A592" s="53"/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</row>
    <row r="593" ht="15.75" customHeight="1">
      <c r="A593" s="53"/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</row>
    <row r="594" ht="15.75" customHeight="1">
      <c r="A594" s="53"/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</row>
    <row r="595" ht="15.75" customHeight="1">
      <c r="A595" s="53"/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</row>
    <row r="596" ht="15.75" customHeight="1">
      <c r="A596" s="53"/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</row>
    <row r="597" ht="15.75" customHeight="1">
      <c r="A597" s="53"/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</row>
    <row r="598" ht="15.75" customHeight="1">
      <c r="A598" s="53"/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</row>
    <row r="599" ht="15.75" customHeight="1">
      <c r="A599" s="53"/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</row>
    <row r="600" ht="15.75" customHeight="1">
      <c r="A600" s="53"/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</row>
    <row r="601" ht="15.75" customHeight="1">
      <c r="A601" s="53"/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</row>
    <row r="602" ht="15.75" customHeight="1">
      <c r="A602" s="53"/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</row>
    <row r="603" ht="15.75" customHeight="1">
      <c r="A603" s="53"/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</row>
    <row r="604" ht="15.75" customHeight="1">
      <c r="A604" s="53"/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</row>
    <row r="605" ht="15.75" customHeight="1">
      <c r="A605" s="53"/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</row>
    <row r="606" ht="15.75" customHeight="1">
      <c r="A606" s="53"/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</row>
    <row r="607" ht="15.75" customHeight="1">
      <c r="A607" s="53"/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</row>
    <row r="608" ht="15.75" customHeight="1">
      <c r="A608" s="53"/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</row>
    <row r="609" ht="15.75" customHeight="1">
      <c r="A609" s="53"/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</row>
    <row r="610" ht="15.75" customHeight="1">
      <c r="A610" s="53"/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</row>
    <row r="611" ht="15.75" customHeight="1">
      <c r="A611" s="53"/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</row>
    <row r="612" ht="15.75" customHeight="1">
      <c r="A612" s="53"/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</row>
    <row r="613" ht="15.75" customHeight="1">
      <c r="A613" s="53"/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</row>
    <row r="614" ht="15.75" customHeight="1">
      <c r="A614" s="53"/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</row>
    <row r="615" ht="15.75" customHeight="1">
      <c r="A615" s="53"/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</row>
    <row r="616" ht="15.75" customHeight="1">
      <c r="A616" s="53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</row>
    <row r="617" ht="15.75" customHeight="1">
      <c r="A617" s="53"/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</row>
    <row r="618" ht="15.75" customHeight="1">
      <c r="A618" s="53"/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</row>
    <row r="619" ht="15.75" customHeight="1">
      <c r="A619" s="53"/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</row>
    <row r="620" ht="15.75" customHeight="1">
      <c r="A620" s="53"/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</row>
    <row r="621" ht="15.75" customHeight="1">
      <c r="A621" s="53"/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</row>
    <row r="622" ht="15.75" customHeight="1">
      <c r="A622" s="53"/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</row>
    <row r="623" ht="15.75" customHeight="1">
      <c r="A623" s="53"/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</row>
    <row r="624" ht="15.75" customHeight="1">
      <c r="A624" s="53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</row>
    <row r="625" ht="15.75" customHeight="1">
      <c r="A625" s="53"/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</row>
    <row r="626" ht="15.75" customHeight="1">
      <c r="A626" s="53"/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</row>
    <row r="627" ht="15.75" customHeight="1">
      <c r="A627" s="53"/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</row>
    <row r="628" ht="15.75" customHeight="1">
      <c r="A628" s="53"/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</row>
    <row r="629" ht="15.75" customHeight="1">
      <c r="A629" s="53"/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</row>
    <row r="630" ht="15.75" customHeight="1">
      <c r="A630" s="53"/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</row>
    <row r="631" ht="15.75" customHeight="1">
      <c r="A631" s="53"/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</row>
    <row r="632" ht="15.75" customHeight="1">
      <c r="A632" s="53"/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</row>
    <row r="633" ht="15.75" customHeight="1">
      <c r="A633" s="53"/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</row>
    <row r="634" ht="15.75" customHeight="1">
      <c r="A634" s="53"/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</row>
    <row r="635" ht="15.75" customHeight="1">
      <c r="A635" s="53"/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</row>
    <row r="636" ht="15.75" customHeight="1">
      <c r="A636" s="53"/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</row>
    <row r="637" ht="15.75" customHeight="1">
      <c r="A637" s="53"/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</row>
    <row r="638" ht="15.75" customHeight="1">
      <c r="A638" s="53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</row>
    <row r="639" ht="15.75" customHeight="1">
      <c r="A639" s="53"/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</row>
    <row r="640" ht="15.75" customHeight="1">
      <c r="A640" s="53"/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</row>
    <row r="641" ht="15.75" customHeight="1">
      <c r="A641" s="53"/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</row>
    <row r="642" ht="15.75" customHeight="1">
      <c r="A642" s="53"/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</row>
    <row r="643" ht="15.75" customHeight="1">
      <c r="A643" s="53"/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</row>
    <row r="644" ht="15.75" customHeight="1">
      <c r="A644" s="53"/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</row>
    <row r="645" ht="15.75" customHeight="1">
      <c r="A645" s="53"/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</row>
    <row r="646" ht="15.75" customHeight="1">
      <c r="A646" s="53"/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</row>
    <row r="647" ht="15.75" customHeight="1">
      <c r="A647" s="53"/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</row>
    <row r="648" ht="15.75" customHeight="1">
      <c r="A648" s="53"/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</row>
    <row r="649" ht="15.75" customHeight="1">
      <c r="A649" s="53"/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</row>
    <row r="650" ht="15.75" customHeight="1">
      <c r="A650" s="53"/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</row>
    <row r="651" ht="15.75" customHeight="1">
      <c r="A651" s="53"/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</row>
    <row r="652" ht="15.75" customHeight="1">
      <c r="A652" s="53"/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</row>
    <row r="653" ht="15.75" customHeight="1">
      <c r="A653" s="53"/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</row>
    <row r="654" ht="15.75" customHeight="1">
      <c r="A654" s="53"/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</row>
    <row r="655" ht="15.75" customHeight="1">
      <c r="A655" s="53"/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</row>
    <row r="656" ht="15.75" customHeight="1">
      <c r="A656" s="53"/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</row>
    <row r="657" ht="15.75" customHeight="1">
      <c r="A657" s="53"/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</row>
    <row r="658" ht="15.75" customHeight="1">
      <c r="A658" s="53"/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</row>
    <row r="659" ht="15.75" customHeight="1">
      <c r="A659" s="53"/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</row>
    <row r="660" ht="15.75" customHeight="1">
      <c r="A660" s="53"/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</row>
    <row r="661" ht="15.75" customHeight="1">
      <c r="A661" s="53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</row>
    <row r="662" ht="15.75" customHeight="1">
      <c r="A662" s="53"/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</row>
    <row r="663" ht="15.75" customHeight="1">
      <c r="A663" s="53"/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</row>
    <row r="664" ht="15.75" customHeight="1">
      <c r="A664" s="53"/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</row>
    <row r="665" ht="15.75" customHeight="1">
      <c r="A665" s="53"/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</row>
    <row r="666" ht="15.75" customHeight="1">
      <c r="A666" s="53"/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</row>
    <row r="667" ht="15.75" customHeight="1">
      <c r="A667" s="53"/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</row>
    <row r="668" ht="15.75" customHeight="1">
      <c r="A668" s="53"/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</row>
    <row r="669" ht="15.75" customHeight="1">
      <c r="A669" s="53"/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</row>
    <row r="670" ht="15.75" customHeight="1">
      <c r="A670" s="53"/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</row>
    <row r="671" ht="15.75" customHeight="1">
      <c r="A671" s="53"/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</row>
    <row r="672" ht="15.75" customHeight="1">
      <c r="A672" s="53"/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</row>
    <row r="673" ht="15.75" customHeight="1">
      <c r="A673" s="53"/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</row>
    <row r="674" ht="15.75" customHeight="1">
      <c r="A674" s="53"/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</row>
    <row r="675" ht="15.75" customHeight="1">
      <c r="A675" s="53"/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</row>
    <row r="676" ht="15.75" customHeight="1">
      <c r="A676" s="53"/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</row>
    <row r="677" ht="15.75" customHeight="1">
      <c r="A677" s="53"/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</row>
    <row r="678" ht="15.75" customHeight="1">
      <c r="A678" s="53"/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</row>
    <row r="679" ht="15.75" customHeight="1">
      <c r="A679" s="53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</row>
    <row r="680" ht="15.75" customHeight="1">
      <c r="A680" s="53"/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</row>
    <row r="681" ht="15.75" customHeight="1">
      <c r="A681" s="53"/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</row>
    <row r="682" ht="15.75" customHeight="1">
      <c r="A682" s="53"/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</row>
    <row r="683" ht="15.75" customHeight="1">
      <c r="A683" s="53"/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</row>
    <row r="684" ht="15.75" customHeight="1">
      <c r="A684" s="53"/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</row>
    <row r="685" ht="15.75" customHeight="1">
      <c r="A685" s="53"/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</row>
    <row r="686" ht="15.75" customHeight="1">
      <c r="A686" s="53"/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</row>
    <row r="687" ht="15.75" customHeight="1">
      <c r="A687" s="53"/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</row>
    <row r="688" ht="15.75" customHeight="1">
      <c r="A688" s="53"/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</row>
    <row r="689" ht="15.75" customHeight="1">
      <c r="A689" s="53"/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</row>
    <row r="690" ht="15.75" customHeight="1">
      <c r="A690" s="53"/>
      <c r="B690" s="53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</row>
    <row r="691" ht="15.75" customHeight="1">
      <c r="A691" s="53"/>
      <c r="B691" s="53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</row>
    <row r="692" ht="15.75" customHeight="1">
      <c r="A692" s="53"/>
      <c r="B692" s="53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</row>
    <row r="693" ht="15.75" customHeight="1">
      <c r="A693" s="53"/>
      <c r="B693" s="53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</row>
    <row r="694" ht="15.75" customHeight="1">
      <c r="A694" s="53"/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</row>
    <row r="695" ht="15.75" customHeight="1">
      <c r="A695" s="53"/>
      <c r="B695" s="53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</row>
    <row r="696" ht="15.75" customHeight="1">
      <c r="A696" s="53"/>
      <c r="B696" s="53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</row>
    <row r="697" ht="15.75" customHeight="1">
      <c r="A697" s="53"/>
      <c r="B697" s="53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</row>
    <row r="698" ht="15.75" customHeight="1">
      <c r="A698" s="53"/>
      <c r="B698" s="53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</row>
    <row r="699" ht="15.75" customHeight="1">
      <c r="A699" s="53"/>
      <c r="B699" s="53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</row>
    <row r="700" ht="15.75" customHeight="1">
      <c r="A700" s="53"/>
      <c r="B700" s="53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</row>
    <row r="701" ht="15.75" customHeight="1">
      <c r="A701" s="53"/>
      <c r="B701" s="53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</row>
    <row r="702" ht="15.75" customHeight="1">
      <c r="A702" s="53"/>
      <c r="B702" s="53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</row>
    <row r="703" ht="15.75" customHeight="1">
      <c r="A703" s="53"/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</row>
    <row r="704" ht="15.75" customHeight="1">
      <c r="A704" s="53"/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</row>
    <row r="705" ht="15.75" customHeight="1">
      <c r="A705" s="53"/>
      <c r="B705" s="53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</row>
    <row r="706" ht="15.75" customHeight="1">
      <c r="A706" s="53"/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</row>
    <row r="707" ht="15.75" customHeight="1">
      <c r="A707" s="53"/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</row>
    <row r="708" ht="15.75" customHeight="1">
      <c r="A708" s="53"/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</row>
    <row r="709" ht="15.75" customHeight="1">
      <c r="A709" s="53"/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</row>
    <row r="710" ht="15.75" customHeight="1">
      <c r="A710" s="53"/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</row>
    <row r="711" ht="15.75" customHeight="1">
      <c r="A711" s="53"/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</row>
    <row r="712" ht="15.75" customHeight="1">
      <c r="A712" s="53"/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</row>
    <row r="713" ht="15.75" customHeight="1">
      <c r="A713" s="53"/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</row>
    <row r="714" ht="15.75" customHeight="1">
      <c r="A714" s="53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</row>
    <row r="715" ht="15.75" customHeight="1">
      <c r="A715" s="53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</row>
    <row r="716" ht="15.75" customHeight="1">
      <c r="A716" s="53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</row>
    <row r="717" ht="15.75" customHeight="1">
      <c r="A717" s="53"/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</row>
    <row r="718" ht="15.75" customHeight="1">
      <c r="A718" s="53"/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</row>
    <row r="719" ht="15.75" customHeight="1">
      <c r="A719" s="53"/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</row>
    <row r="720" ht="15.75" customHeight="1">
      <c r="A720" s="53"/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</row>
    <row r="721" ht="15.75" customHeight="1">
      <c r="A721" s="53"/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</row>
    <row r="722" ht="15.75" customHeight="1">
      <c r="A722" s="53"/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</row>
    <row r="723" ht="15.75" customHeight="1">
      <c r="A723" s="53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</row>
    <row r="724" ht="15.75" customHeight="1">
      <c r="A724" s="53"/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</row>
    <row r="725" ht="15.75" customHeight="1">
      <c r="A725" s="53"/>
      <c r="B725" s="53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</row>
    <row r="726" ht="15.75" customHeight="1">
      <c r="A726" s="53"/>
      <c r="B726" s="53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</row>
    <row r="727" ht="15.75" customHeight="1">
      <c r="A727" s="53"/>
      <c r="B727" s="53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</row>
    <row r="728" ht="15.75" customHeight="1">
      <c r="A728" s="53"/>
      <c r="B728" s="53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</row>
    <row r="729" ht="15.75" customHeight="1">
      <c r="A729" s="53"/>
      <c r="B729" s="53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</row>
    <row r="730" ht="15.75" customHeight="1">
      <c r="A730" s="53"/>
      <c r="B730" s="53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</row>
    <row r="731" ht="15.75" customHeight="1">
      <c r="A731" s="53"/>
      <c r="B731" s="53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</row>
    <row r="732" ht="15.75" customHeight="1">
      <c r="A732" s="53"/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</row>
    <row r="733" ht="15.75" customHeight="1">
      <c r="A733" s="53"/>
      <c r="B733" s="53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</row>
    <row r="734" ht="15.75" customHeight="1">
      <c r="A734" s="53"/>
      <c r="B734" s="53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</row>
    <row r="735" ht="15.75" customHeight="1">
      <c r="A735" s="53"/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</row>
    <row r="736" ht="15.75" customHeight="1">
      <c r="A736" s="53"/>
      <c r="B736" s="53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</row>
    <row r="737" ht="15.75" customHeight="1">
      <c r="A737" s="53"/>
      <c r="B737" s="53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</row>
    <row r="738" ht="15.75" customHeight="1">
      <c r="A738" s="53"/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</row>
    <row r="739" ht="15.75" customHeight="1">
      <c r="A739" s="53"/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</row>
    <row r="740" ht="15.75" customHeight="1">
      <c r="A740" s="53"/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</row>
    <row r="741" ht="15.75" customHeight="1">
      <c r="A741" s="53"/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</row>
    <row r="742" ht="15.75" customHeight="1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</row>
    <row r="743" ht="15.75" customHeight="1">
      <c r="A743" s="53"/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</row>
    <row r="744" ht="15.75" customHeight="1">
      <c r="A744" s="53"/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</row>
    <row r="745" ht="15.75" customHeight="1">
      <c r="A745" s="53"/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</row>
    <row r="746" ht="15.75" customHeight="1">
      <c r="A746" s="53"/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</row>
    <row r="747" ht="15.75" customHeight="1">
      <c r="A747" s="53"/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</row>
    <row r="748" ht="15.75" customHeight="1">
      <c r="A748" s="53"/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</row>
    <row r="749" ht="15.75" customHeight="1">
      <c r="A749" s="53"/>
      <c r="B749" s="53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</row>
    <row r="750" ht="15.75" customHeight="1">
      <c r="A750" s="53"/>
      <c r="B750" s="53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</row>
    <row r="751" ht="15.75" customHeight="1">
      <c r="A751" s="53"/>
      <c r="B751" s="53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</row>
    <row r="752" ht="15.75" customHeight="1">
      <c r="A752" s="53"/>
      <c r="B752" s="53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</row>
    <row r="753" ht="15.75" customHeight="1">
      <c r="A753" s="53"/>
      <c r="B753" s="53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</row>
    <row r="754" ht="15.75" customHeight="1">
      <c r="A754" s="53"/>
      <c r="B754" s="53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</row>
    <row r="755" ht="15.75" customHeight="1">
      <c r="A755" s="53"/>
      <c r="B755" s="53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</row>
    <row r="756" ht="15.75" customHeight="1">
      <c r="A756" s="53"/>
      <c r="B756" s="53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</row>
    <row r="757" ht="15.75" customHeight="1">
      <c r="A757" s="53"/>
      <c r="B757" s="53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</row>
    <row r="758" ht="15.75" customHeight="1">
      <c r="A758" s="53"/>
      <c r="B758" s="53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</row>
    <row r="759" ht="15.75" customHeight="1">
      <c r="A759" s="53"/>
      <c r="B759" s="53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</row>
    <row r="760" ht="15.75" customHeight="1">
      <c r="A760" s="53"/>
      <c r="B760" s="53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</row>
    <row r="761" ht="15.75" customHeight="1">
      <c r="A761" s="53"/>
      <c r="B761" s="53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</row>
    <row r="762" ht="15.75" customHeight="1">
      <c r="A762" s="53"/>
      <c r="B762" s="53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</row>
    <row r="763" ht="15.75" customHeight="1">
      <c r="A763" s="53"/>
      <c r="B763" s="53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</row>
    <row r="764" ht="15.75" customHeight="1">
      <c r="A764" s="53"/>
      <c r="B764" s="53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</row>
    <row r="765" ht="15.75" customHeight="1">
      <c r="A765" s="53"/>
      <c r="B765" s="53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</row>
    <row r="766" ht="15.75" customHeight="1">
      <c r="A766" s="53"/>
      <c r="B766" s="53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</row>
    <row r="767" ht="15.75" customHeight="1">
      <c r="A767" s="53"/>
      <c r="B767" s="53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</row>
    <row r="768" ht="15.75" customHeight="1">
      <c r="A768" s="53"/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</row>
    <row r="769" ht="15.75" customHeight="1">
      <c r="A769" s="53"/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</row>
    <row r="770" ht="15.75" customHeight="1">
      <c r="A770" s="53"/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</row>
    <row r="771" ht="15.75" customHeight="1">
      <c r="A771" s="53"/>
      <c r="B771" s="53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</row>
    <row r="772" ht="15.75" customHeight="1">
      <c r="A772" s="53"/>
      <c r="B772" s="53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</row>
    <row r="773" ht="15.75" customHeight="1">
      <c r="A773" s="53"/>
      <c r="B773" s="53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</row>
    <row r="774" ht="15.75" customHeight="1">
      <c r="A774" s="53"/>
      <c r="B774" s="53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</row>
    <row r="775" ht="15.75" customHeight="1">
      <c r="A775" s="53"/>
      <c r="B775" s="53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</row>
    <row r="776" ht="15.75" customHeight="1">
      <c r="A776" s="53"/>
      <c r="B776" s="53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</row>
    <row r="777" ht="15.75" customHeight="1">
      <c r="A777" s="53"/>
      <c r="B777" s="53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</row>
    <row r="778" ht="15.75" customHeight="1">
      <c r="A778" s="53"/>
      <c r="B778" s="53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</row>
    <row r="779" ht="15.75" customHeight="1">
      <c r="A779" s="53"/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</row>
    <row r="780" ht="15.75" customHeight="1">
      <c r="A780" s="53"/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</row>
    <row r="781" ht="15.75" customHeight="1">
      <c r="A781" s="53"/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</row>
    <row r="782" ht="15.75" customHeight="1">
      <c r="A782" s="53"/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</row>
    <row r="783" ht="15.75" customHeight="1">
      <c r="A783" s="53"/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</row>
    <row r="784" ht="15.75" customHeight="1">
      <c r="A784" s="53"/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</row>
    <row r="785" ht="15.75" customHeight="1">
      <c r="A785" s="53"/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</row>
    <row r="786" ht="15.75" customHeight="1">
      <c r="A786" s="53"/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</row>
    <row r="787" ht="15.75" customHeight="1">
      <c r="A787" s="53"/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</row>
    <row r="788" ht="15.75" customHeight="1">
      <c r="A788" s="53"/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</row>
    <row r="789" ht="15.75" customHeight="1">
      <c r="A789" s="53"/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</row>
    <row r="790" ht="15.75" customHeight="1">
      <c r="A790" s="53"/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</row>
    <row r="791" ht="15.75" customHeight="1">
      <c r="A791" s="53"/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</row>
    <row r="792" ht="15.75" customHeight="1">
      <c r="A792" s="53"/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</row>
    <row r="793" ht="15.75" customHeight="1">
      <c r="A793" s="53"/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</row>
    <row r="794" ht="15.75" customHeight="1">
      <c r="A794" s="53"/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</row>
    <row r="795" ht="15.75" customHeight="1">
      <c r="A795" s="53"/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</row>
    <row r="796" ht="15.75" customHeight="1">
      <c r="A796" s="53"/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</row>
    <row r="797" ht="15.75" customHeight="1">
      <c r="A797" s="53"/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</row>
    <row r="798" ht="15.75" customHeight="1">
      <c r="A798" s="53"/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</row>
    <row r="799" ht="15.75" customHeight="1">
      <c r="A799" s="53"/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</row>
    <row r="800" ht="15.75" customHeight="1">
      <c r="A800" s="53"/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</row>
    <row r="801" ht="15.75" customHeight="1">
      <c r="A801" s="53"/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</row>
    <row r="802" ht="15.75" customHeight="1">
      <c r="A802" s="53"/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</row>
    <row r="803" ht="15.75" customHeight="1">
      <c r="A803" s="53"/>
      <c r="B803" s="53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</row>
    <row r="804" ht="15.75" customHeight="1">
      <c r="A804" s="53"/>
      <c r="B804" s="53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</row>
    <row r="805" ht="15.75" customHeight="1">
      <c r="A805" s="53"/>
      <c r="B805" s="53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</row>
    <row r="806" ht="15.75" customHeight="1">
      <c r="A806" s="53"/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</row>
    <row r="807" ht="15.75" customHeight="1">
      <c r="A807" s="53"/>
      <c r="B807" s="53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</row>
    <row r="808" ht="15.75" customHeight="1">
      <c r="A808" s="53"/>
      <c r="B808" s="53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</row>
    <row r="809" ht="15.75" customHeight="1">
      <c r="A809" s="53"/>
      <c r="B809" s="53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</row>
    <row r="810" ht="15.75" customHeight="1">
      <c r="A810" s="53"/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</row>
    <row r="811" ht="15.75" customHeight="1">
      <c r="A811" s="53"/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</row>
    <row r="812" ht="15.75" customHeight="1">
      <c r="A812" s="53"/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</row>
    <row r="813" ht="15.75" customHeight="1">
      <c r="A813" s="53"/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</row>
    <row r="814" ht="15.75" customHeight="1">
      <c r="A814" s="53"/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</row>
    <row r="815" ht="15.75" customHeight="1">
      <c r="A815" s="53"/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</row>
    <row r="816" ht="15.75" customHeight="1">
      <c r="A816" s="53"/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</row>
    <row r="817" ht="15.75" customHeight="1">
      <c r="A817" s="53"/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</row>
    <row r="818" ht="15.75" customHeight="1">
      <c r="A818" s="53"/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</row>
    <row r="819" ht="15.75" customHeight="1">
      <c r="A819" s="53"/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</row>
    <row r="820" ht="15.75" customHeight="1">
      <c r="A820" s="53"/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</row>
    <row r="821" ht="15.75" customHeight="1">
      <c r="A821" s="53"/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</row>
    <row r="822" ht="15.75" customHeight="1">
      <c r="A822" s="53"/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</row>
    <row r="823" ht="15.75" customHeight="1">
      <c r="A823" s="53"/>
      <c r="B823" s="53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</row>
    <row r="824" ht="15.75" customHeight="1">
      <c r="A824" s="53"/>
      <c r="B824" s="53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</row>
    <row r="825" ht="15.75" customHeight="1">
      <c r="A825" s="53"/>
      <c r="B825" s="53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</row>
    <row r="826" ht="15.75" customHeight="1">
      <c r="A826" s="53"/>
      <c r="B826" s="53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</row>
    <row r="827" ht="15.75" customHeight="1">
      <c r="A827" s="53"/>
      <c r="B827" s="53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</row>
    <row r="828" ht="15.75" customHeight="1">
      <c r="A828" s="53"/>
      <c r="B828" s="53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</row>
    <row r="829" ht="15.75" customHeight="1">
      <c r="A829" s="53"/>
      <c r="B829" s="53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</row>
    <row r="830" ht="15.75" customHeight="1">
      <c r="A830" s="53"/>
      <c r="B830" s="53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</row>
    <row r="831" ht="15.75" customHeight="1">
      <c r="A831" s="53"/>
      <c r="B831" s="53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</row>
    <row r="832" ht="15.75" customHeight="1">
      <c r="A832" s="53"/>
      <c r="B832" s="53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</row>
    <row r="833" ht="15.75" customHeight="1">
      <c r="A833" s="53"/>
      <c r="B833" s="53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</row>
    <row r="834" ht="15.75" customHeight="1">
      <c r="A834" s="53"/>
      <c r="B834" s="53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</row>
    <row r="835" ht="15.75" customHeight="1">
      <c r="A835" s="53"/>
      <c r="B835" s="53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</row>
    <row r="836" ht="15.75" customHeight="1">
      <c r="A836" s="53"/>
      <c r="B836" s="53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</row>
    <row r="837" ht="15.75" customHeight="1">
      <c r="A837" s="53"/>
      <c r="B837" s="53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</row>
    <row r="838" ht="15.75" customHeight="1">
      <c r="A838" s="53"/>
      <c r="B838" s="53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</row>
    <row r="839" ht="15.75" customHeight="1">
      <c r="A839" s="53"/>
      <c r="B839" s="53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</row>
    <row r="840" ht="15.75" customHeight="1">
      <c r="A840" s="53"/>
      <c r="B840" s="53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</row>
    <row r="841" ht="15.75" customHeight="1">
      <c r="A841" s="53"/>
      <c r="B841" s="53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</row>
    <row r="842" ht="15.75" customHeight="1">
      <c r="A842" s="53"/>
      <c r="B842" s="53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</row>
    <row r="843" ht="15.75" customHeight="1">
      <c r="A843" s="53"/>
      <c r="B843" s="53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</row>
    <row r="844" ht="15.75" customHeight="1">
      <c r="A844" s="53"/>
      <c r="B844" s="53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</row>
    <row r="845" ht="15.75" customHeight="1">
      <c r="A845" s="53"/>
      <c r="B845" s="53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</row>
    <row r="846" ht="15.75" customHeight="1">
      <c r="A846" s="53"/>
      <c r="B846" s="53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</row>
    <row r="847" ht="15.75" customHeight="1">
      <c r="A847" s="53"/>
      <c r="B847" s="53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</row>
    <row r="848" ht="15.75" customHeight="1">
      <c r="A848" s="53"/>
      <c r="B848" s="53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</row>
    <row r="849" ht="15.75" customHeight="1">
      <c r="A849" s="53"/>
      <c r="B849" s="53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</row>
    <row r="850" ht="15.75" customHeight="1">
      <c r="A850" s="53"/>
      <c r="B850" s="53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</row>
    <row r="851" ht="15.75" customHeight="1">
      <c r="A851" s="53"/>
      <c r="B851" s="53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</row>
    <row r="852" ht="15.75" customHeight="1">
      <c r="A852" s="53"/>
      <c r="B852" s="53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</row>
    <row r="853" ht="15.75" customHeight="1">
      <c r="A853" s="53"/>
      <c r="B853" s="53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</row>
    <row r="854" ht="15.75" customHeight="1">
      <c r="A854" s="53"/>
      <c r="B854" s="53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</row>
    <row r="855" ht="15.75" customHeight="1">
      <c r="A855" s="53"/>
      <c r="B855" s="53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</row>
    <row r="856" ht="15.75" customHeight="1">
      <c r="A856" s="53"/>
      <c r="B856" s="53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</row>
    <row r="857" ht="15.75" customHeight="1">
      <c r="A857" s="53"/>
      <c r="B857" s="53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</row>
    <row r="858" ht="15.75" customHeight="1">
      <c r="A858" s="53"/>
      <c r="B858" s="53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</row>
    <row r="859" ht="15.75" customHeight="1">
      <c r="A859" s="53"/>
      <c r="B859" s="53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</row>
    <row r="860" ht="15.75" customHeight="1">
      <c r="A860" s="53"/>
      <c r="B860" s="53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</row>
    <row r="861" ht="15.75" customHeight="1">
      <c r="A861" s="53"/>
      <c r="B861" s="53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</row>
    <row r="862" ht="15.75" customHeight="1">
      <c r="A862" s="53"/>
      <c r="B862" s="53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</row>
    <row r="863" ht="15.75" customHeight="1">
      <c r="A863" s="53"/>
      <c r="B863" s="53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</row>
    <row r="864" ht="15.75" customHeight="1">
      <c r="A864" s="53"/>
      <c r="B864" s="53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</row>
    <row r="865" ht="15.75" customHeight="1">
      <c r="A865" s="53"/>
      <c r="B865" s="53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</row>
    <row r="866" ht="15.75" customHeight="1">
      <c r="A866" s="53"/>
      <c r="B866" s="53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</row>
    <row r="867" ht="15.75" customHeight="1">
      <c r="A867" s="53"/>
      <c r="B867" s="53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</row>
    <row r="868" ht="15.75" customHeight="1">
      <c r="A868" s="53"/>
      <c r="B868" s="53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</row>
    <row r="869" ht="15.75" customHeight="1">
      <c r="A869" s="53"/>
      <c r="B869" s="53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</row>
    <row r="870" ht="15.75" customHeight="1">
      <c r="A870" s="53"/>
      <c r="B870" s="53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</row>
    <row r="871" ht="15.75" customHeight="1">
      <c r="A871" s="53"/>
      <c r="B871" s="53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</row>
    <row r="872" ht="15.75" customHeight="1">
      <c r="A872" s="53"/>
      <c r="B872" s="53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</row>
    <row r="873" ht="15.75" customHeight="1">
      <c r="A873" s="53"/>
      <c r="B873" s="53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</row>
    <row r="874" ht="15.75" customHeight="1">
      <c r="A874" s="53"/>
      <c r="B874" s="53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</row>
    <row r="875" ht="15.75" customHeight="1">
      <c r="A875" s="53"/>
      <c r="B875" s="53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</row>
    <row r="876" ht="15.75" customHeight="1">
      <c r="A876" s="53"/>
      <c r="B876" s="53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</row>
    <row r="877" ht="15.75" customHeight="1">
      <c r="A877" s="53"/>
      <c r="B877" s="53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</row>
    <row r="878" ht="15.75" customHeight="1">
      <c r="A878" s="53"/>
      <c r="B878" s="53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</row>
    <row r="879" ht="15.75" customHeight="1">
      <c r="A879" s="53"/>
      <c r="B879" s="53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</row>
    <row r="880" ht="15.75" customHeight="1">
      <c r="A880" s="53"/>
      <c r="B880" s="53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</row>
    <row r="881" ht="15.75" customHeight="1">
      <c r="A881" s="53"/>
      <c r="B881" s="53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</row>
    <row r="882" ht="15.75" customHeight="1">
      <c r="A882" s="53"/>
      <c r="B882" s="53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</row>
    <row r="883" ht="15.75" customHeight="1">
      <c r="A883" s="53"/>
      <c r="B883" s="53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</row>
    <row r="884" ht="15.75" customHeight="1">
      <c r="A884" s="53"/>
      <c r="B884" s="53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</row>
    <row r="885" ht="15.75" customHeight="1">
      <c r="A885" s="53"/>
      <c r="B885" s="53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</row>
    <row r="886" ht="15.75" customHeight="1">
      <c r="A886" s="53"/>
      <c r="B886" s="53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</row>
    <row r="887" ht="15.75" customHeight="1">
      <c r="A887" s="53"/>
      <c r="B887" s="53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</row>
    <row r="888" ht="15.75" customHeight="1">
      <c r="A888" s="53"/>
      <c r="B888" s="53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</row>
    <row r="889" ht="15.75" customHeight="1">
      <c r="A889" s="53"/>
      <c r="B889" s="53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</row>
    <row r="890" ht="15.75" customHeight="1">
      <c r="A890" s="53"/>
      <c r="B890" s="53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</row>
    <row r="891" ht="15.75" customHeight="1">
      <c r="A891" s="53"/>
      <c r="B891" s="53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</row>
    <row r="892" ht="15.75" customHeight="1">
      <c r="A892" s="53"/>
      <c r="B892" s="53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</row>
    <row r="893" ht="15.75" customHeight="1">
      <c r="A893" s="53"/>
      <c r="B893" s="53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</row>
    <row r="894" ht="15.75" customHeight="1">
      <c r="A894" s="53"/>
      <c r="B894" s="53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</row>
    <row r="895" ht="15.75" customHeight="1">
      <c r="A895" s="53"/>
      <c r="B895" s="53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</row>
    <row r="896" ht="15.75" customHeight="1">
      <c r="A896" s="53"/>
      <c r="B896" s="53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</row>
    <row r="897" ht="15.75" customHeight="1">
      <c r="A897" s="53"/>
      <c r="B897" s="53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</row>
    <row r="898" ht="15.75" customHeight="1">
      <c r="A898" s="53"/>
      <c r="B898" s="53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</row>
    <row r="899" ht="15.75" customHeight="1">
      <c r="A899" s="53"/>
      <c r="B899" s="53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</row>
    <row r="900" ht="15.75" customHeight="1">
      <c r="A900" s="53"/>
      <c r="B900" s="53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</row>
    <row r="901" ht="15.75" customHeight="1">
      <c r="A901" s="53"/>
      <c r="B901" s="53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</row>
    <row r="902" ht="15.75" customHeight="1">
      <c r="A902" s="53"/>
      <c r="B902" s="53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</row>
    <row r="903" ht="15.75" customHeight="1">
      <c r="A903" s="53"/>
      <c r="B903" s="53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</row>
    <row r="904" ht="15.75" customHeight="1">
      <c r="A904" s="53"/>
      <c r="B904" s="53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</row>
    <row r="905" ht="15.75" customHeight="1">
      <c r="A905" s="53"/>
      <c r="B905" s="53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</row>
    <row r="906" ht="15.75" customHeight="1">
      <c r="A906" s="53"/>
      <c r="B906" s="53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</row>
    <row r="907" ht="15.75" customHeight="1">
      <c r="A907" s="53"/>
      <c r="B907" s="53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</row>
    <row r="908" ht="15.75" customHeight="1">
      <c r="A908" s="53"/>
      <c r="B908" s="53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</row>
    <row r="909" ht="15.75" customHeight="1">
      <c r="A909" s="53"/>
      <c r="B909" s="53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</row>
    <row r="910" ht="15.75" customHeight="1">
      <c r="A910" s="53"/>
      <c r="B910" s="53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</row>
    <row r="911" ht="15.75" customHeight="1">
      <c r="A911" s="53"/>
      <c r="B911" s="53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</row>
    <row r="912" ht="15.75" customHeight="1">
      <c r="A912" s="53"/>
      <c r="B912" s="53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</row>
    <row r="913" ht="15.75" customHeight="1">
      <c r="A913" s="53"/>
      <c r="B913" s="53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</row>
    <row r="914" ht="15.75" customHeight="1">
      <c r="A914" s="53"/>
      <c r="B914" s="53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</row>
    <row r="915" ht="15.75" customHeight="1">
      <c r="A915" s="53"/>
      <c r="B915" s="53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</row>
    <row r="916" ht="15.75" customHeight="1">
      <c r="A916" s="53"/>
      <c r="B916" s="53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</row>
    <row r="917" ht="15.75" customHeight="1">
      <c r="A917" s="53"/>
      <c r="B917" s="53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</row>
    <row r="918" ht="15.75" customHeight="1">
      <c r="A918" s="53"/>
      <c r="B918" s="53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</row>
    <row r="919" ht="15.75" customHeight="1">
      <c r="A919" s="53"/>
      <c r="B919" s="53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</row>
    <row r="920" ht="15.75" customHeight="1">
      <c r="A920" s="53"/>
      <c r="B920" s="53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</row>
    <row r="921" ht="15.75" customHeight="1">
      <c r="A921" s="53"/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</row>
    <row r="922" ht="15.75" customHeight="1">
      <c r="A922" s="53"/>
      <c r="B922" s="53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</row>
    <row r="923" ht="15.75" customHeight="1">
      <c r="A923" s="53"/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</row>
    <row r="924" ht="15.75" customHeight="1">
      <c r="A924" s="53"/>
      <c r="B924" s="53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</row>
    <row r="925" ht="15.75" customHeight="1">
      <c r="A925" s="53"/>
      <c r="B925" s="53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</row>
    <row r="926" ht="15.75" customHeight="1">
      <c r="A926" s="53"/>
      <c r="B926" s="53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</row>
    <row r="927" ht="15.75" customHeight="1">
      <c r="A927" s="53"/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</row>
    <row r="928" ht="15.75" customHeight="1">
      <c r="A928" s="53"/>
      <c r="B928" s="53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</row>
    <row r="929" ht="15.75" customHeight="1">
      <c r="A929" s="53"/>
      <c r="B929" s="53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</row>
    <row r="930" ht="15.75" customHeight="1">
      <c r="A930" s="53"/>
      <c r="B930" s="53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</row>
    <row r="931" ht="15.75" customHeight="1">
      <c r="A931" s="53"/>
      <c r="B931" s="53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</row>
    <row r="932" ht="15.75" customHeight="1">
      <c r="A932" s="53"/>
      <c r="B932" s="53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</row>
    <row r="933" ht="15.75" customHeight="1">
      <c r="A933" s="53"/>
      <c r="B933" s="53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</row>
    <row r="934" ht="15.75" customHeight="1">
      <c r="A934" s="53"/>
      <c r="B934" s="53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</row>
    <row r="935" ht="15.75" customHeight="1">
      <c r="A935" s="53"/>
      <c r="B935" s="53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</row>
    <row r="936" ht="15.75" customHeight="1">
      <c r="A936" s="53"/>
      <c r="B936" s="53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</row>
    <row r="937" ht="15.75" customHeight="1">
      <c r="A937" s="53"/>
      <c r="B937" s="53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</row>
    <row r="938" ht="15.75" customHeight="1">
      <c r="A938" s="53"/>
      <c r="B938" s="53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</row>
    <row r="939" ht="15.75" customHeight="1">
      <c r="A939" s="53"/>
      <c r="B939" s="53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</row>
    <row r="940" ht="15.75" customHeight="1">
      <c r="A940" s="53"/>
      <c r="B940" s="53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</row>
    <row r="941" ht="15.75" customHeight="1">
      <c r="A941" s="53"/>
      <c r="B941" s="53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</row>
    <row r="942" ht="15.75" customHeight="1">
      <c r="A942" s="53"/>
      <c r="B942" s="53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</row>
    <row r="943" ht="15.75" customHeight="1">
      <c r="A943" s="53"/>
      <c r="B943" s="53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</row>
    <row r="944" ht="15.75" customHeight="1">
      <c r="A944" s="53"/>
      <c r="B944" s="53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</row>
    <row r="945" ht="15.75" customHeight="1">
      <c r="A945" s="53"/>
      <c r="B945" s="53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</row>
    <row r="946" ht="15.75" customHeight="1">
      <c r="A946" s="53"/>
      <c r="B946" s="53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</row>
    <row r="947" ht="15.75" customHeight="1">
      <c r="A947" s="53"/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</row>
    <row r="948" ht="15.75" customHeight="1">
      <c r="A948" s="53"/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</row>
    <row r="949" ht="15.75" customHeight="1">
      <c r="A949" s="53"/>
      <c r="B949" s="53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</row>
    <row r="950" ht="15.75" customHeight="1">
      <c r="A950" s="53"/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</row>
    <row r="951" ht="15.75" customHeight="1">
      <c r="A951" s="53"/>
      <c r="B951" s="53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</row>
    <row r="952" ht="15.75" customHeight="1">
      <c r="A952" s="53"/>
      <c r="B952" s="53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</row>
    <row r="953" ht="15.75" customHeight="1">
      <c r="A953" s="53"/>
      <c r="B953" s="53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</row>
    <row r="954" ht="15.75" customHeight="1">
      <c r="A954" s="53"/>
      <c r="B954" s="53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</row>
    <row r="955" ht="15.75" customHeight="1">
      <c r="A955" s="53"/>
      <c r="B955" s="53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</row>
    <row r="956" ht="15.75" customHeight="1">
      <c r="A956" s="53"/>
      <c r="B956" s="53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</row>
    <row r="957" ht="15.75" customHeight="1">
      <c r="A957" s="53"/>
      <c r="B957" s="53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</row>
    <row r="958" ht="15.75" customHeight="1">
      <c r="A958" s="53"/>
      <c r="B958" s="53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</row>
    <row r="959" ht="15.75" customHeight="1">
      <c r="A959" s="53"/>
      <c r="B959" s="53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</row>
    <row r="960" ht="15.75" customHeight="1">
      <c r="A960" s="53"/>
      <c r="B960" s="53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</row>
    <row r="961" ht="15.75" customHeight="1">
      <c r="A961" s="53"/>
      <c r="B961" s="53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</row>
    <row r="962" ht="15.75" customHeight="1">
      <c r="A962" s="53"/>
      <c r="B962" s="53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</row>
    <row r="963" ht="15.75" customHeight="1">
      <c r="A963" s="53"/>
      <c r="B963" s="53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</row>
    <row r="964" ht="15.75" customHeight="1">
      <c r="A964" s="53"/>
      <c r="B964" s="53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</row>
    <row r="965" ht="15.75" customHeight="1">
      <c r="A965" s="53"/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</row>
    <row r="966" ht="15.75" customHeight="1">
      <c r="A966" s="53"/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</row>
    <row r="967" ht="15.75" customHeight="1">
      <c r="A967" s="53"/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</row>
    <row r="968" ht="15.75" customHeight="1">
      <c r="A968" s="53"/>
      <c r="B968" s="53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</row>
    <row r="969" ht="15.75" customHeight="1">
      <c r="A969" s="53"/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</row>
    <row r="970" ht="15.75" customHeight="1">
      <c r="A970" s="53"/>
      <c r="B970" s="53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</row>
    <row r="971" ht="15.75" customHeight="1">
      <c r="A971" s="53"/>
      <c r="B971" s="53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</row>
    <row r="972" ht="15.75" customHeight="1">
      <c r="A972" s="53"/>
      <c r="B972" s="53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</row>
    <row r="973" ht="15.75" customHeight="1">
      <c r="A973" s="53"/>
      <c r="B973" s="53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</row>
    <row r="974" ht="15.75" customHeight="1">
      <c r="A974" s="53"/>
      <c r="B974" s="53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</row>
    <row r="975" ht="15.75" customHeight="1">
      <c r="A975" s="53"/>
      <c r="B975" s="53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</row>
    <row r="976" ht="15.75" customHeight="1">
      <c r="A976" s="53"/>
      <c r="B976" s="53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</row>
    <row r="977" ht="15.75" customHeight="1">
      <c r="A977" s="53"/>
      <c r="B977" s="53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</row>
    <row r="978" ht="15.75" customHeight="1">
      <c r="A978" s="53"/>
      <c r="B978" s="53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</row>
    <row r="979" ht="15.75" customHeight="1">
      <c r="A979" s="53"/>
      <c r="B979" s="53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</row>
    <row r="980" ht="15.75" customHeight="1">
      <c r="A980" s="53"/>
      <c r="B980" s="53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</row>
    <row r="981" ht="15.75" customHeight="1">
      <c r="A981" s="53"/>
      <c r="B981" s="53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</row>
    <row r="982" ht="15.75" customHeight="1">
      <c r="A982" s="53"/>
      <c r="B982" s="53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</row>
    <row r="983" ht="15.75" customHeight="1">
      <c r="A983" s="53"/>
      <c r="B983" s="53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</row>
    <row r="984" ht="15.75" customHeight="1">
      <c r="A984" s="53"/>
      <c r="B984" s="53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</row>
  </sheetData>
  <mergeCells count="20">
    <mergeCell ref="A1:F1"/>
    <mergeCell ref="A2:F2"/>
    <mergeCell ref="A4:F4"/>
    <mergeCell ref="A5:F5"/>
    <mergeCell ref="B6:F6"/>
    <mergeCell ref="B7:F7"/>
    <mergeCell ref="B8:F8"/>
    <mergeCell ref="A13:A20"/>
    <mergeCell ref="A21:A28"/>
    <mergeCell ref="A45:F47"/>
    <mergeCell ref="A48:G48"/>
    <mergeCell ref="A29:A36"/>
    <mergeCell ref="A37:A44"/>
    <mergeCell ref="B9:F9"/>
    <mergeCell ref="A11:A12"/>
    <mergeCell ref="B11:B12"/>
    <mergeCell ref="C11:C12"/>
    <mergeCell ref="D11:D12"/>
    <mergeCell ref="E11:E12"/>
    <mergeCell ref="F11:F12"/>
  </mergeCells>
  <printOptions/>
  <pageMargins bottom="1.0" footer="0.0" header="0.0" left="0.75" right="0.75" top="1.0"/>
  <pageSetup orientation="portrait"/>
  <headerFooter>
    <oddFooter>&amp;L0000002016 FIE Epée Satellite World Cup_Entry Form 1-3.xls (Form 1) 12/7/16 11:06 PM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9.18" defaultRowHeight="15.0"/>
  <cols>
    <col customWidth="1" min="1" max="1" width="4.0"/>
    <col customWidth="1" min="2" max="2" width="13.64"/>
    <col customWidth="1" min="3" max="3" width="15.36"/>
    <col customWidth="1" min="4" max="4" width="19.73"/>
    <col customWidth="1" min="5" max="5" width="15.36"/>
    <col customWidth="1" min="6" max="6" width="14.45"/>
    <col customWidth="1" min="7" max="7" width="4.0"/>
    <col customWidth="1" min="8" max="26" width="6.64"/>
  </cols>
  <sheetData>
    <row r="1" ht="65.25" customHeight="1">
      <c r="A1" s="51" t="s">
        <v>38</v>
      </c>
      <c r="B1" s="2"/>
      <c r="C1" s="2"/>
      <c r="D1" s="2"/>
      <c r="E1" s="2"/>
      <c r="F1" s="2"/>
      <c r="G1" s="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ht="21.0" customHeight="1">
      <c r="A2" s="54">
        <v>2023.0</v>
      </c>
      <c r="B2" s="2"/>
      <c r="C2" s="2"/>
      <c r="D2" s="2"/>
      <c r="E2" s="2"/>
      <c r="F2" s="2"/>
      <c r="G2" s="5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ht="8.25" customHeight="1">
      <c r="A3" s="55"/>
      <c r="B3" s="57"/>
      <c r="C3" s="57"/>
      <c r="D3" s="57"/>
      <c r="E3" s="57"/>
      <c r="F3" s="57"/>
      <c r="G3" s="58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ht="24.75" customHeight="1">
      <c r="A4" s="59" t="s">
        <v>39</v>
      </c>
      <c r="B4" s="60"/>
      <c r="C4" s="60"/>
      <c r="D4" s="60"/>
      <c r="E4" s="60"/>
      <c r="F4" s="60"/>
      <c r="G4" s="61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 ht="24.75" customHeight="1">
      <c r="A5" s="99" t="s">
        <v>40</v>
      </c>
      <c r="B5" s="60"/>
      <c r="C5" s="60"/>
      <c r="D5" s="60"/>
      <c r="E5" s="60"/>
      <c r="F5" s="60"/>
      <c r="G5" s="61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ht="24.75" customHeight="1">
      <c r="A6" s="100"/>
      <c r="B6" s="101" t="s">
        <v>3</v>
      </c>
      <c r="C6" s="102"/>
      <c r="D6" s="14"/>
      <c r="E6" s="14"/>
      <c r="F6" s="103"/>
      <c r="G6" s="104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ht="24.75" customHeight="1">
      <c r="A7" s="100"/>
      <c r="B7" s="105" t="s">
        <v>29</v>
      </c>
      <c r="C7" s="106"/>
      <c r="D7" s="14"/>
      <c r="E7" s="14"/>
      <c r="F7" s="103"/>
      <c r="G7" s="104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</row>
    <row r="8" ht="24.75" customHeight="1">
      <c r="A8" s="100"/>
      <c r="B8" s="105" t="s">
        <v>6</v>
      </c>
      <c r="C8" s="107"/>
      <c r="D8" s="14"/>
      <c r="E8" s="14"/>
      <c r="F8" s="103"/>
      <c r="G8" s="104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ht="24.75" customHeight="1">
      <c r="A9" s="100"/>
      <c r="B9" s="108" t="s">
        <v>7</v>
      </c>
      <c r="C9" s="107"/>
      <c r="D9" s="14"/>
      <c r="E9" s="14"/>
      <c r="F9" s="103"/>
      <c r="G9" s="104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0" ht="19.5" customHeight="1">
      <c r="A10" s="109"/>
      <c r="B10" s="110"/>
      <c r="C10" s="110"/>
      <c r="D10" s="110"/>
      <c r="E10" s="110"/>
      <c r="F10" s="110"/>
      <c r="G10" s="111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</row>
    <row r="11" ht="25.5" customHeight="1">
      <c r="A11" s="109"/>
      <c r="B11" s="112" t="s">
        <v>41</v>
      </c>
      <c r="C11" s="113"/>
      <c r="D11" s="113"/>
      <c r="E11" s="113"/>
      <c r="F11" s="113"/>
      <c r="G11" s="111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 ht="12.75" customHeight="1">
      <c r="A12" s="114"/>
      <c r="B12" s="115"/>
      <c r="C12" s="115"/>
      <c r="D12" s="115"/>
      <c r="E12" s="115"/>
      <c r="F12" s="115"/>
      <c r="G12" s="111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</row>
    <row r="13" ht="24.75" customHeight="1">
      <c r="A13" s="116"/>
      <c r="B13" s="117" t="s">
        <v>42</v>
      </c>
      <c r="C13" s="117" t="s">
        <v>43</v>
      </c>
      <c r="D13" s="117" t="s">
        <v>44</v>
      </c>
      <c r="E13" s="117" t="s">
        <v>34</v>
      </c>
      <c r="F13" s="117" t="s">
        <v>35</v>
      </c>
      <c r="G13" s="118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</row>
    <row r="14" ht="24.75" customHeight="1">
      <c r="A14" s="75"/>
      <c r="B14" s="119"/>
      <c r="C14" s="119"/>
      <c r="D14" s="119"/>
      <c r="E14" s="119"/>
      <c r="F14" s="119"/>
      <c r="G14" s="118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ht="19.5" customHeight="1">
      <c r="A15" s="120"/>
      <c r="B15" s="121"/>
      <c r="C15" s="122"/>
      <c r="D15" s="122"/>
      <c r="E15" s="123"/>
      <c r="F15" s="123"/>
      <c r="G15" s="118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</row>
    <row r="16" ht="19.5" customHeight="1">
      <c r="A16" s="120"/>
      <c r="B16" s="121"/>
      <c r="C16" s="122"/>
      <c r="D16" s="122"/>
      <c r="E16" s="123"/>
      <c r="F16" s="123"/>
      <c r="G16" s="118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ht="19.5" customHeight="1">
      <c r="A17" s="120"/>
      <c r="B17" s="121"/>
      <c r="C17" s="122"/>
      <c r="D17" s="122"/>
      <c r="E17" s="123"/>
      <c r="F17" s="123"/>
      <c r="G17" s="118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</row>
    <row r="18" ht="19.5" customHeight="1">
      <c r="A18" s="120"/>
      <c r="B18" s="121"/>
      <c r="C18" s="122"/>
      <c r="D18" s="122"/>
      <c r="E18" s="123"/>
      <c r="F18" s="123"/>
      <c r="G18" s="118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</row>
    <row r="19" ht="19.5" customHeight="1">
      <c r="A19" s="120"/>
      <c r="B19" s="121"/>
      <c r="C19" s="122"/>
      <c r="D19" s="122"/>
      <c r="E19" s="123"/>
      <c r="F19" s="123"/>
      <c r="G19" s="118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</row>
    <row r="20" ht="19.5" customHeight="1">
      <c r="A20" s="120"/>
      <c r="B20" s="121"/>
      <c r="C20" s="122"/>
      <c r="D20" s="122"/>
      <c r="E20" s="123"/>
      <c r="F20" s="123"/>
      <c r="G20" s="118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</row>
    <row r="21" ht="19.5" customHeight="1">
      <c r="A21" s="114"/>
      <c r="B21" s="124"/>
      <c r="C21" s="110"/>
      <c r="D21" s="110"/>
      <c r="E21" s="125"/>
      <c r="F21" s="125"/>
      <c r="G21" s="111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2" ht="25.5" customHeight="1">
      <c r="A22" s="114"/>
      <c r="B22" s="126" t="s">
        <v>45</v>
      </c>
      <c r="C22" s="127"/>
      <c r="D22" s="113"/>
      <c r="E22" s="128"/>
      <c r="F22" s="128"/>
      <c r="G22" s="111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</row>
    <row r="23" ht="12.75" customHeight="1">
      <c r="A23" s="114"/>
      <c r="B23" s="129"/>
      <c r="C23" s="115"/>
      <c r="D23" s="115"/>
      <c r="E23" s="130"/>
      <c r="F23" s="130"/>
      <c r="G23" s="111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 ht="24.75" customHeight="1">
      <c r="A24" s="120"/>
      <c r="B24" s="117" t="s">
        <v>46</v>
      </c>
      <c r="C24" s="117" t="s">
        <v>47</v>
      </c>
      <c r="D24" s="117" t="s">
        <v>48</v>
      </c>
      <c r="E24" s="117" t="s">
        <v>34</v>
      </c>
      <c r="F24" s="117" t="s">
        <v>35</v>
      </c>
      <c r="G24" s="118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ht="24.75" customHeight="1">
      <c r="A25" s="120"/>
      <c r="B25" s="119"/>
      <c r="C25" s="119"/>
      <c r="D25" s="119"/>
      <c r="E25" s="119"/>
      <c r="F25" s="119"/>
      <c r="G25" s="118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ht="19.5" customHeight="1">
      <c r="A26" s="120"/>
      <c r="B26" s="121"/>
      <c r="C26" s="122"/>
      <c r="D26" s="122"/>
      <c r="E26" s="123"/>
      <c r="F26" s="123"/>
      <c r="G26" s="118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</row>
    <row r="27" ht="19.5" customHeight="1">
      <c r="A27" s="120"/>
      <c r="B27" s="121"/>
      <c r="C27" s="122"/>
      <c r="D27" s="122"/>
      <c r="E27" s="123"/>
      <c r="F27" s="123"/>
      <c r="G27" s="118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</row>
    <row r="28" ht="19.5" customHeight="1">
      <c r="A28" s="114"/>
      <c r="B28" s="121"/>
      <c r="C28" s="122"/>
      <c r="D28" s="122"/>
      <c r="E28" s="123"/>
      <c r="F28" s="123"/>
      <c r="G28" s="111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</row>
    <row r="29" ht="19.5" customHeight="1">
      <c r="A29" s="114"/>
      <c r="B29" s="121"/>
      <c r="C29" s="122"/>
      <c r="D29" s="122"/>
      <c r="E29" s="123"/>
      <c r="F29" s="123"/>
      <c r="G29" s="111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</row>
    <row r="30" ht="19.5" customHeight="1">
      <c r="A30" s="109"/>
      <c r="B30" s="113"/>
      <c r="C30" s="113"/>
      <c r="D30" s="113"/>
      <c r="E30" s="113"/>
      <c r="F30" s="113"/>
      <c r="G30" s="111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</row>
    <row r="31" ht="19.5" customHeight="1">
      <c r="A31" s="131"/>
      <c r="B31" s="132"/>
      <c r="C31" s="113"/>
      <c r="D31" s="133"/>
      <c r="E31" s="113"/>
      <c r="F31" s="134"/>
      <c r="G31" s="135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 ht="19.5" customHeight="1">
      <c r="A32" s="136" t="s">
        <v>21</v>
      </c>
      <c r="B32" s="137"/>
      <c r="C32" s="138"/>
      <c r="D32" s="139" t="s">
        <v>22</v>
      </c>
      <c r="E32" s="138"/>
      <c r="F32" s="140" t="s">
        <v>23</v>
      </c>
      <c r="G32" s="141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ht="17.25" customHeight="1">
      <c r="A33" s="142"/>
      <c r="B33" s="143"/>
      <c r="C33" s="143"/>
      <c r="D33" s="143"/>
      <c r="E33" s="143"/>
      <c r="F33" s="143"/>
      <c r="G33" s="144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 ht="36.0" customHeight="1">
      <c r="A34" s="97" t="s">
        <v>49</v>
      </c>
      <c r="B34" s="98"/>
      <c r="C34" s="98"/>
      <c r="D34" s="98"/>
      <c r="E34" s="98"/>
      <c r="F34" s="98"/>
      <c r="G34" s="98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 ht="15.0" customHeight="1"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</row>
    <row r="36" ht="56.25" customHeight="1">
      <c r="A36" s="50" t="s">
        <v>25</v>
      </c>
      <c r="B36" s="2"/>
      <c r="C36" s="2"/>
      <c r="D36" s="2"/>
      <c r="E36" s="2"/>
      <c r="F36" s="2"/>
      <c r="G36" s="5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</row>
    <row r="37" ht="15.75" customHeight="1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</row>
    <row r="38" ht="15.75" customHeight="1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</row>
    <row r="39" ht="15.75" customHeight="1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</row>
    <row r="40" ht="15.75" customHeight="1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</row>
    <row r="41" ht="15.75" customHeight="1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</row>
    <row r="42" ht="15.75" customHeight="1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 ht="15.75" customHeight="1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ht="15.75" customHeight="1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ht="15.75" customHeight="1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 ht="15.75" customHeight="1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ht="15.75" customHeight="1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ht="15.75" customHeight="1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</row>
    <row r="49" ht="15.75" customHeight="1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</row>
    <row r="50" ht="15.75" customHeight="1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</row>
    <row r="51" ht="15.75" customHeight="1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</row>
    <row r="52" ht="15.75" customHeight="1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</row>
    <row r="53" ht="15.75" customHeight="1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</row>
    <row r="54" ht="15.75" customHeight="1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 ht="15.75" customHeight="1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</row>
    <row r="56" ht="15.75" customHeight="1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</row>
    <row r="57" ht="15.75" customHeight="1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</row>
    <row r="58" ht="15.75" customHeight="1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</row>
    <row r="59" ht="15.75" customHeight="1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</row>
    <row r="60" ht="15.75" customHeight="1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</row>
    <row r="61" ht="15.75" customHeight="1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</row>
    <row r="62" ht="15.75" customHeight="1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</row>
    <row r="63" ht="15.75" customHeight="1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</row>
    <row r="64" ht="15.75" customHeight="1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</row>
    <row r="65" ht="15.75" customHeight="1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</row>
    <row r="66" ht="15.75" customHeight="1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</row>
    <row r="67" ht="15.75" customHeight="1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</row>
    <row r="68" ht="15.75" customHeight="1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</row>
    <row r="69" ht="15.75" customHeight="1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</row>
    <row r="70" ht="15.75" customHeight="1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</row>
    <row r="71" ht="15.75" customHeight="1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</row>
    <row r="72" ht="15.75" customHeight="1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</row>
    <row r="73" ht="15.75" customHeight="1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</row>
    <row r="74" ht="15.75" customHeight="1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</row>
    <row r="75" ht="15.75" customHeight="1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</row>
    <row r="76" ht="15.75" customHeight="1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</row>
    <row r="77" ht="15.75" customHeight="1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</row>
    <row r="78" ht="15.75" customHeight="1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</row>
    <row r="79" ht="15.75" customHeight="1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</row>
    <row r="80" ht="15.75" customHeight="1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</row>
    <row r="81" ht="15.75" customHeight="1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</row>
    <row r="82" ht="15.75" customHeight="1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</row>
    <row r="83" ht="15.75" customHeight="1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</row>
    <row r="84" ht="15.75" customHeight="1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</row>
    <row r="85" ht="15.75" customHeight="1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</row>
    <row r="86" ht="15.75" customHeight="1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</row>
    <row r="87" ht="15.75" customHeight="1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</row>
    <row r="88" ht="15.75" customHeight="1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</row>
    <row r="89" ht="15.75" customHeight="1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</row>
    <row r="90" ht="15.75" customHeight="1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</row>
    <row r="91" ht="15.75" customHeight="1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</row>
    <row r="92" ht="15.75" customHeight="1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</row>
    <row r="93" ht="15.75" customHeight="1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</row>
    <row r="94" ht="15.75" customHeight="1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</row>
    <row r="95" ht="15.75" customHeight="1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</row>
    <row r="96" ht="15.75" customHeight="1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</row>
    <row r="97" ht="15.75" customHeight="1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</row>
    <row r="98" ht="15.75" customHeight="1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</row>
    <row r="99" ht="15.75" customHeight="1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</row>
    <row r="100" ht="15.75" customHeight="1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</row>
    <row r="101" ht="15.75" customHeight="1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</row>
    <row r="102" ht="15.75" customHeight="1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</row>
    <row r="103" ht="15.75" customHeight="1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</row>
    <row r="104" ht="15.75" customHeight="1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</row>
    <row r="105" ht="15.75" customHeight="1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</row>
    <row r="106" ht="15.75" customHeight="1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</row>
    <row r="107" ht="15.75" customHeight="1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</row>
    <row r="108" ht="15.75" customHeight="1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</row>
    <row r="109" ht="15.75" customHeight="1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</row>
    <row r="110" ht="15.75" customHeight="1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</row>
    <row r="111" ht="15.75" customHeight="1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</row>
    <row r="112" ht="15.75" customHeight="1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</row>
    <row r="113" ht="15.75" customHeight="1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</row>
    <row r="114" ht="15.75" customHeight="1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</row>
    <row r="115" ht="15.75" customHeight="1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</row>
    <row r="116" ht="15.75" customHeight="1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</row>
    <row r="117" ht="15.75" customHeight="1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</row>
    <row r="118" ht="15.75" customHeight="1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</row>
    <row r="119" ht="15.75" customHeight="1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</row>
    <row r="120" ht="15.75" customHeight="1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</row>
    <row r="121" ht="15.75" customHeight="1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</row>
    <row r="122" ht="15.75" customHeight="1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</row>
    <row r="123" ht="15.75" customHeight="1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</row>
    <row r="124" ht="15.75" customHeight="1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</row>
    <row r="125" ht="15.75" customHeight="1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</row>
    <row r="126" ht="15.75" customHeight="1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</row>
    <row r="127" ht="15.75" customHeight="1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</row>
    <row r="128" ht="15.75" customHeight="1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</row>
    <row r="129" ht="15.75" customHeight="1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</row>
    <row r="130" ht="15.75" customHeight="1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</row>
    <row r="131" ht="15.75" customHeight="1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</row>
    <row r="132" ht="15.75" customHeight="1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</row>
    <row r="133" ht="15.75" customHeight="1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</row>
    <row r="134" ht="15.75" customHeight="1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</row>
    <row r="135" ht="15.75" customHeight="1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</row>
    <row r="136" ht="15.75" customHeight="1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</row>
    <row r="137" ht="15.75" customHeight="1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</row>
    <row r="138" ht="15.75" customHeight="1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</row>
    <row r="139" ht="15.75" customHeight="1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</row>
    <row r="140" ht="15.75" customHeight="1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</row>
    <row r="141" ht="15.75" customHeight="1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</row>
    <row r="142" ht="15.75" customHeight="1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</row>
    <row r="143" ht="15.75" customHeight="1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</row>
    <row r="144" ht="15.75" customHeight="1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</row>
    <row r="145" ht="15.75" customHeight="1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</row>
    <row r="146" ht="15.75" customHeight="1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</row>
    <row r="147" ht="15.75" customHeight="1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</row>
    <row r="148" ht="15.75" customHeight="1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</row>
    <row r="149" ht="15.75" customHeight="1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</row>
    <row r="150" ht="15.75" customHeight="1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</row>
    <row r="151" ht="15.75" customHeight="1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</row>
    <row r="152" ht="15.75" customHeight="1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</row>
    <row r="153" ht="15.75" customHeight="1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</row>
    <row r="154" ht="15.75" customHeight="1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</row>
    <row r="155" ht="15.75" customHeight="1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</row>
    <row r="156" ht="15.75" customHeight="1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</row>
    <row r="157" ht="15.75" customHeight="1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</row>
    <row r="158" ht="15.75" customHeight="1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</row>
    <row r="159" ht="15.75" customHeight="1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</row>
    <row r="160" ht="15.75" customHeight="1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</row>
    <row r="161" ht="15.75" customHeight="1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</row>
    <row r="162" ht="15.75" customHeight="1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</row>
    <row r="163" ht="15.75" customHeight="1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</row>
    <row r="164" ht="15.75" customHeight="1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</row>
    <row r="165" ht="15.75" customHeight="1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</row>
    <row r="166" ht="15.75" customHeight="1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</row>
    <row r="167" ht="15.75" customHeight="1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</row>
    <row r="168" ht="15.75" customHeight="1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</row>
    <row r="169" ht="15.75" customHeight="1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</row>
    <row r="170" ht="15.75" customHeight="1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</row>
    <row r="171" ht="15.75" customHeight="1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</row>
    <row r="172" ht="15.75" customHeight="1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</row>
    <row r="173" ht="15.75" customHeight="1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</row>
    <row r="174" ht="15.75" customHeight="1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</row>
    <row r="175" ht="15.75" customHeight="1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</row>
    <row r="176" ht="15.75" customHeight="1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</row>
    <row r="177" ht="15.75" customHeight="1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</row>
    <row r="178" ht="15.75" customHeight="1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</row>
    <row r="179" ht="15.75" customHeight="1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</row>
    <row r="180" ht="15.75" customHeight="1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</row>
    <row r="181" ht="15.75" customHeight="1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</row>
    <row r="182" ht="15.75" customHeight="1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</row>
    <row r="183" ht="15.75" customHeight="1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</row>
    <row r="184" ht="15.75" customHeight="1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</row>
    <row r="185" ht="15.75" customHeight="1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</row>
    <row r="186" ht="15.75" customHeight="1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</row>
    <row r="187" ht="15.75" customHeight="1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</row>
    <row r="188" ht="15.75" customHeight="1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</row>
    <row r="189" ht="15.75" customHeight="1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</row>
    <row r="190" ht="15.75" customHeight="1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</row>
    <row r="191" ht="15.75" customHeight="1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</row>
    <row r="192" ht="15.75" customHeight="1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</row>
    <row r="193" ht="15.75" customHeight="1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</row>
    <row r="194" ht="15.75" customHeight="1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</row>
    <row r="195" ht="15.75" customHeight="1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</row>
    <row r="196" ht="15.75" customHeight="1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</row>
    <row r="197" ht="15.75" customHeight="1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</row>
    <row r="198" ht="15.75" customHeight="1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</row>
    <row r="199" ht="15.75" customHeight="1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</row>
    <row r="200" ht="15.75" customHeight="1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</row>
    <row r="201" ht="15.75" customHeight="1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</row>
    <row r="202" ht="15.75" customHeight="1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</row>
    <row r="203" ht="15.75" customHeight="1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</row>
    <row r="204" ht="15.75" customHeight="1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</row>
    <row r="205" ht="15.75" customHeight="1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</row>
    <row r="206" ht="15.75" customHeight="1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</row>
    <row r="207" ht="15.75" customHeight="1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</row>
    <row r="208" ht="15.75" customHeight="1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</row>
    <row r="209" ht="15.75" customHeight="1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</row>
    <row r="210" ht="15.75" customHeight="1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</row>
    <row r="211" ht="15.75" customHeight="1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</row>
    <row r="212" ht="15.75" customHeight="1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</row>
    <row r="213" ht="15.75" customHeight="1">
      <c r="A213" s="53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</row>
    <row r="214" ht="15.75" customHeight="1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</row>
    <row r="215" ht="15.75" customHeight="1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</row>
    <row r="216" ht="15.75" customHeight="1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</row>
    <row r="217" ht="15.75" customHeight="1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</row>
    <row r="218" ht="15.75" customHeight="1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</row>
    <row r="219" ht="15.75" customHeight="1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</row>
    <row r="220" ht="15.75" customHeight="1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</row>
    <row r="221" ht="15.75" customHeight="1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</row>
    <row r="222" ht="15.75" customHeight="1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</row>
    <row r="223" ht="15.75" customHeight="1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</row>
    <row r="224" ht="15.75" customHeight="1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</row>
    <row r="225" ht="15.75" customHeight="1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ht="15.75" customHeight="1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</row>
    <row r="227" ht="15.75" customHeight="1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</row>
    <row r="228" ht="15.75" customHeight="1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</row>
    <row r="229" ht="15.75" customHeight="1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</row>
    <row r="230" ht="15.75" customHeight="1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</row>
    <row r="231" ht="15.75" customHeight="1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</row>
    <row r="232" ht="15.75" customHeight="1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</row>
    <row r="233" ht="15.75" customHeight="1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</row>
    <row r="234" ht="15.75" customHeight="1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</row>
    <row r="235" ht="15.75" customHeight="1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</row>
    <row r="236" ht="15.75" customHeight="1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</row>
    <row r="237" ht="15.75" customHeight="1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</row>
    <row r="238" ht="15.75" customHeight="1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</row>
    <row r="239" ht="15.75" customHeight="1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</row>
    <row r="240" ht="15.75" customHeight="1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</row>
    <row r="241" ht="15.75" customHeight="1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</row>
    <row r="242" ht="15.75" customHeight="1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</row>
    <row r="243" ht="15.75" customHeight="1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</row>
    <row r="244" ht="15.75" customHeight="1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</row>
    <row r="245" ht="15.75" customHeight="1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</row>
    <row r="246" ht="15.75" customHeight="1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</row>
    <row r="247" ht="15.75" customHeight="1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</row>
    <row r="248" ht="15.75" customHeight="1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</row>
    <row r="249" ht="15.75" customHeight="1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</row>
    <row r="250" ht="15.75" customHeight="1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</row>
    <row r="251" ht="15.75" customHeight="1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</row>
    <row r="252" ht="15.75" customHeight="1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</row>
    <row r="253" ht="15.75" customHeight="1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</row>
    <row r="254" ht="15.75" customHeight="1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</row>
    <row r="255" ht="15.75" customHeight="1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</row>
    <row r="256" ht="15.75" customHeight="1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</row>
    <row r="257" ht="15.75" customHeight="1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</row>
    <row r="258" ht="15.75" customHeight="1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</row>
    <row r="259" ht="15.75" customHeight="1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</row>
    <row r="260" ht="15.75" customHeight="1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</row>
    <row r="261" ht="15.75" customHeight="1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</row>
    <row r="262" ht="15.75" customHeight="1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</row>
    <row r="263" ht="15.75" customHeight="1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</row>
    <row r="264" ht="15.75" customHeight="1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</row>
    <row r="265" ht="15.75" customHeight="1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</row>
    <row r="266" ht="15.75" customHeight="1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</row>
    <row r="267" ht="15.75" customHeight="1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</row>
    <row r="268" ht="15.75" customHeight="1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</row>
    <row r="269" ht="15.75" customHeight="1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</row>
    <row r="270" ht="15.75" customHeight="1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</row>
    <row r="271" ht="15.75" customHeight="1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</row>
    <row r="272" ht="15.75" customHeight="1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</row>
    <row r="273" ht="15.75" customHeight="1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</row>
    <row r="274" ht="15.75" customHeight="1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</row>
    <row r="275" ht="15.75" customHeight="1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</row>
    <row r="276" ht="15.75" customHeight="1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</row>
    <row r="277" ht="15.75" customHeight="1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</row>
    <row r="278" ht="15.75" customHeight="1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</row>
    <row r="279" ht="15.75" customHeight="1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</row>
    <row r="280" ht="15.75" customHeight="1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</row>
    <row r="281" ht="15.75" customHeight="1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</row>
    <row r="282" ht="15.75" customHeight="1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</row>
    <row r="283" ht="15.75" customHeight="1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</row>
    <row r="284" ht="15.75" customHeight="1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</row>
    <row r="285" ht="15.75" customHeight="1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</row>
    <row r="286" ht="15.75" customHeight="1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</row>
    <row r="287" ht="15.75" customHeight="1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</row>
    <row r="288" ht="15.75" customHeight="1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</row>
    <row r="289" ht="15.75" customHeight="1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</row>
    <row r="290" ht="15.75" customHeight="1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</row>
    <row r="291" ht="15.75" customHeight="1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</row>
    <row r="292" ht="15.75" customHeight="1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</row>
    <row r="293" ht="15.75" customHeight="1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</row>
    <row r="294" ht="15.75" customHeight="1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</row>
    <row r="295" ht="15.75" customHeight="1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</row>
    <row r="296" ht="15.75" customHeight="1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</row>
    <row r="297" ht="15.75" customHeight="1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</row>
    <row r="298" ht="15.75" customHeight="1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</row>
    <row r="299" ht="15.75" customHeight="1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</row>
    <row r="300" ht="15.75" customHeight="1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</row>
    <row r="301" ht="15.75" customHeight="1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</row>
    <row r="302" ht="15.75" customHeight="1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</row>
    <row r="303" ht="15.75" customHeight="1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</row>
    <row r="304" ht="15.75" customHeight="1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</row>
    <row r="305" ht="15.75" customHeight="1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</row>
    <row r="306" ht="15.75" customHeight="1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</row>
    <row r="307" ht="15.75" customHeight="1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</row>
    <row r="308" ht="15.75" customHeight="1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</row>
    <row r="309" ht="15.75" customHeight="1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</row>
    <row r="310" ht="15.75" customHeight="1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</row>
    <row r="311" ht="15.75" customHeight="1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</row>
    <row r="312" ht="15.75" customHeight="1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</row>
    <row r="313" ht="15.75" customHeight="1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</row>
    <row r="314" ht="15.75" customHeight="1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</row>
    <row r="315" ht="15.75" customHeight="1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</row>
    <row r="316" ht="15.75" customHeight="1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</row>
    <row r="317" ht="15.75" customHeight="1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</row>
    <row r="318" ht="15.75" customHeight="1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</row>
    <row r="319" ht="15.75" customHeight="1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</row>
    <row r="320" ht="15.75" customHeight="1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</row>
    <row r="321" ht="15.75" customHeight="1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</row>
    <row r="322" ht="15.75" customHeight="1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</row>
    <row r="323" ht="15.75" customHeight="1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</row>
    <row r="324" ht="15.75" customHeight="1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</row>
    <row r="325" ht="15.75" customHeight="1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</row>
    <row r="326" ht="15.75" customHeight="1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</row>
    <row r="327" ht="15.75" customHeight="1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</row>
    <row r="328" ht="15.75" customHeight="1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</row>
    <row r="329" ht="15.75" customHeight="1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</row>
    <row r="330" ht="15.75" customHeight="1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</row>
    <row r="331" ht="15.75" customHeight="1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</row>
    <row r="332" ht="15.75" customHeight="1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</row>
    <row r="333" ht="15.75" customHeight="1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</row>
    <row r="334" ht="15.75" customHeight="1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</row>
    <row r="335" ht="15.75" customHeight="1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</row>
    <row r="336" ht="15.75" customHeight="1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</row>
    <row r="337" ht="15.75" customHeight="1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</row>
    <row r="338" ht="15.75" customHeight="1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</row>
    <row r="339" ht="15.75" customHeight="1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</row>
    <row r="340" ht="15.75" customHeight="1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</row>
    <row r="341" ht="15.75" customHeight="1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</row>
    <row r="342" ht="15.75" customHeight="1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</row>
    <row r="343" ht="15.75" customHeight="1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</row>
    <row r="344" ht="15.75" customHeight="1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</row>
    <row r="345" ht="15.75" customHeight="1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</row>
    <row r="346" ht="15.75" customHeight="1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</row>
    <row r="347" ht="15.75" customHeight="1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</row>
    <row r="348" ht="15.75" customHeight="1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</row>
    <row r="349" ht="15.75" customHeight="1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</row>
    <row r="350" ht="15.75" customHeight="1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</row>
    <row r="351" ht="15.75" customHeight="1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</row>
    <row r="352" ht="15.75" customHeight="1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</row>
    <row r="353" ht="15.75" customHeight="1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</row>
    <row r="354" ht="15.75" customHeight="1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</row>
    <row r="355" ht="15.75" customHeight="1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</row>
    <row r="356" ht="15.75" customHeight="1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</row>
    <row r="357" ht="15.75" customHeight="1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</row>
    <row r="358" ht="15.75" customHeight="1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</row>
    <row r="359" ht="15.75" customHeight="1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</row>
    <row r="360" ht="15.75" customHeight="1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</row>
    <row r="361" ht="15.75" customHeight="1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</row>
    <row r="362" ht="15.75" customHeight="1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</row>
    <row r="363" ht="15.75" customHeight="1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</row>
    <row r="364" ht="15.75" customHeight="1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</row>
    <row r="365" ht="15.75" customHeight="1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</row>
    <row r="366" ht="15.75" customHeight="1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</row>
    <row r="367" ht="15.75" customHeight="1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</row>
    <row r="368" ht="15.75" customHeight="1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</row>
    <row r="369" ht="15.75" customHeight="1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</row>
    <row r="370" ht="15.75" customHeight="1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</row>
    <row r="371" ht="15.75" customHeight="1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</row>
    <row r="372" ht="15.75" customHeight="1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</row>
    <row r="373" ht="15.75" customHeight="1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</row>
    <row r="374" ht="15.75" customHeight="1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</row>
    <row r="375" ht="15.75" customHeight="1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</row>
    <row r="376" ht="15.75" customHeight="1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</row>
    <row r="377" ht="15.75" customHeight="1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</row>
    <row r="378" ht="15.75" customHeight="1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</row>
    <row r="379" ht="15.75" customHeight="1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</row>
    <row r="380" ht="15.75" customHeight="1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</row>
    <row r="381" ht="15.75" customHeight="1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</row>
    <row r="382" ht="15.75" customHeight="1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</row>
    <row r="383" ht="15.75" customHeight="1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</row>
    <row r="384" ht="15.75" customHeight="1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</row>
    <row r="385" ht="15.75" customHeight="1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</row>
    <row r="386" ht="15.75" customHeight="1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</row>
    <row r="387" ht="15.75" customHeight="1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</row>
    <row r="388" ht="15.75" customHeight="1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</row>
    <row r="389" ht="15.75" customHeight="1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</row>
    <row r="390" ht="15.75" customHeight="1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</row>
    <row r="391" ht="15.75" customHeight="1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</row>
    <row r="392" ht="15.75" customHeight="1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</row>
    <row r="393" ht="15.75" customHeight="1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</row>
    <row r="394" ht="15.75" customHeight="1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</row>
    <row r="395" ht="15.75" customHeight="1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</row>
    <row r="396" ht="15.75" customHeight="1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</row>
    <row r="397" ht="15.75" customHeight="1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</row>
    <row r="398" ht="15.75" customHeight="1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</row>
    <row r="399" ht="15.75" customHeight="1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</row>
    <row r="400" ht="15.75" customHeight="1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</row>
    <row r="401" ht="15.75" customHeight="1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</row>
    <row r="402" ht="15.75" customHeight="1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</row>
    <row r="403" ht="15.75" customHeight="1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</row>
    <row r="404" ht="15.75" customHeight="1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</row>
    <row r="405" ht="15.75" customHeight="1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</row>
    <row r="406" ht="15.75" customHeight="1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</row>
    <row r="407" ht="15.75" customHeight="1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</row>
    <row r="408" ht="15.75" customHeight="1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</row>
    <row r="409" ht="15.75" customHeight="1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</row>
    <row r="410" ht="15.75" customHeight="1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</row>
    <row r="411" ht="15.75" customHeight="1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</row>
    <row r="412" ht="15.75" customHeight="1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</row>
    <row r="413" ht="15.75" customHeight="1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</row>
    <row r="414" ht="15.75" customHeight="1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</row>
    <row r="415" ht="15.75" customHeight="1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</row>
    <row r="416" ht="15.75" customHeight="1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</row>
    <row r="417" ht="15.75" customHeight="1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</row>
    <row r="418" ht="15.75" customHeight="1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</row>
    <row r="419" ht="15.75" customHeight="1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</row>
    <row r="420" ht="15.75" customHeight="1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</row>
    <row r="421" ht="15.75" customHeight="1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</row>
    <row r="422" ht="15.75" customHeight="1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</row>
    <row r="423" ht="15.75" customHeight="1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</row>
    <row r="424" ht="15.75" customHeight="1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</row>
    <row r="425" ht="15.75" customHeight="1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</row>
    <row r="426" ht="15.75" customHeight="1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</row>
    <row r="427" ht="15.75" customHeight="1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</row>
    <row r="428" ht="15.75" customHeight="1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</row>
    <row r="429" ht="15.75" customHeight="1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</row>
    <row r="430" ht="15.75" customHeight="1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</row>
    <row r="431" ht="15.75" customHeight="1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</row>
    <row r="432" ht="15.75" customHeight="1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</row>
    <row r="433" ht="15.75" customHeight="1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</row>
    <row r="434" ht="15.75" customHeight="1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</row>
    <row r="435" ht="15.75" customHeight="1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</row>
    <row r="436" ht="15.75" customHeight="1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</row>
    <row r="437" ht="15.75" customHeight="1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</row>
    <row r="438" ht="15.75" customHeight="1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</row>
    <row r="439" ht="15.75" customHeight="1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</row>
    <row r="440" ht="15.75" customHeight="1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</row>
    <row r="441" ht="15.75" customHeight="1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</row>
    <row r="442" ht="15.75" customHeight="1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</row>
    <row r="443" ht="15.75" customHeight="1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</row>
    <row r="444" ht="15.75" customHeight="1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</row>
    <row r="445" ht="15.75" customHeight="1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</row>
    <row r="446" ht="15.75" customHeight="1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</row>
    <row r="447" ht="15.75" customHeight="1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</row>
    <row r="448" ht="15.75" customHeight="1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</row>
    <row r="449" ht="15.75" customHeight="1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</row>
    <row r="450" ht="15.75" customHeight="1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</row>
    <row r="451" ht="15.75" customHeight="1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</row>
    <row r="452" ht="15.75" customHeight="1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</row>
    <row r="453" ht="15.75" customHeight="1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</row>
    <row r="454" ht="15.75" customHeight="1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</row>
    <row r="455" ht="15.75" customHeight="1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</row>
    <row r="456" ht="15.75" customHeight="1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</row>
    <row r="457" ht="15.75" customHeight="1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</row>
    <row r="458" ht="15.75" customHeight="1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</row>
    <row r="459" ht="15.75" customHeight="1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</row>
    <row r="460" ht="15.75" customHeight="1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</row>
    <row r="461" ht="15.75" customHeight="1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</row>
    <row r="462" ht="15.75" customHeight="1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</row>
    <row r="463" ht="15.75" customHeight="1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</row>
    <row r="464" ht="15.75" customHeight="1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</row>
    <row r="465" ht="15.75" customHeight="1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</row>
    <row r="466" ht="15.75" customHeight="1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</row>
    <row r="467" ht="15.75" customHeight="1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</row>
    <row r="468" ht="15.75" customHeight="1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</row>
    <row r="469" ht="15.75" customHeight="1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</row>
    <row r="470" ht="15.75" customHeight="1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</row>
    <row r="471" ht="15.75" customHeight="1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</row>
    <row r="472" ht="15.75" customHeight="1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</row>
    <row r="473" ht="15.75" customHeight="1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</row>
    <row r="474" ht="15.75" customHeight="1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</row>
    <row r="475" ht="15.75" customHeight="1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</row>
    <row r="476" ht="15.75" customHeight="1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</row>
    <row r="477" ht="15.75" customHeight="1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</row>
    <row r="478" ht="15.75" customHeight="1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</row>
    <row r="479" ht="15.75" customHeight="1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</row>
    <row r="480" ht="15.75" customHeight="1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</row>
    <row r="481" ht="15.75" customHeight="1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</row>
    <row r="482" ht="15.75" customHeight="1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</row>
    <row r="483" ht="15.75" customHeight="1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</row>
    <row r="484" ht="15.75" customHeight="1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</row>
    <row r="485" ht="15.75" customHeight="1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</row>
    <row r="486" ht="15.75" customHeight="1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</row>
    <row r="487" ht="15.75" customHeight="1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</row>
    <row r="488" ht="15.75" customHeight="1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</row>
    <row r="489" ht="15.75" customHeight="1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</row>
    <row r="490" ht="15.75" customHeight="1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</row>
    <row r="491" ht="15.75" customHeight="1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</row>
    <row r="492" ht="15.75" customHeight="1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</row>
    <row r="493" ht="15.75" customHeight="1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</row>
    <row r="494" ht="15.75" customHeight="1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</row>
    <row r="495" ht="15.75" customHeight="1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</row>
    <row r="496" ht="15.75" customHeight="1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</row>
    <row r="497" ht="15.75" customHeight="1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</row>
    <row r="498" ht="15.75" customHeight="1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</row>
    <row r="499" ht="15.75" customHeight="1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</row>
    <row r="500" ht="15.75" customHeight="1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</row>
    <row r="501" ht="15.75" customHeight="1">
      <c r="A501" s="53"/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</row>
    <row r="502" ht="15.75" customHeight="1">
      <c r="A502" s="53"/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</row>
    <row r="503" ht="15.75" customHeight="1">
      <c r="A503" s="53"/>
      <c r="B503" s="53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</row>
    <row r="504" ht="15.75" customHeight="1">
      <c r="A504" s="53"/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</row>
    <row r="505" ht="15.75" customHeight="1">
      <c r="A505" s="53"/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</row>
    <row r="506" ht="15.75" customHeight="1">
      <c r="A506" s="53"/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</row>
    <row r="507" ht="15.75" customHeight="1">
      <c r="A507" s="53"/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</row>
    <row r="508" ht="15.75" customHeight="1">
      <c r="A508" s="53"/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</row>
    <row r="509" ht="15.75" customHeight="1">
      <c r="A509" s="53"/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</row>
    <row r="510" ht="15.75" customHeight="1">
      <c r="A510" s="53"/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</row>
    <row r="511" ht="15.75" customHeight="1">
      <c r="A511" s="53"/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</row>
    <row r="512" ht="15.75" customHeight="1">
      <c r="A512" s="53"/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</row>
    <row r="513" ht="15.75" customHeight="1">
      <c r="A513" s="53"/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</row>
    <row r="514" ht="15.75" customHeight="1">
      <c r="A514" s="53"/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</row>
    <row r="515" ht="15.75" customHeight="1">
      <c r="A515" s="53"/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</row>
    <row r="516" ht="15.75" customHeight="1">
      <c r="A516" s="53"/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</row>
    <row r="517" ht="15.75" customHeight="1">
      <c r="A517" s="53"/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</row>
    <row r="518" ht="15.75" customHeight="1">
      <c r="A518" s="53"/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</row>
    <row r="519" ht="15.75" customHeight="1">
      <c r="A519" s="53"/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</row>
    <row r="520" ht="15.75" customHeight="1">
      <c r="A520" s="53"/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</row>
    <row r="521" ht="15.75" customHeight="1">
      <c r="A521" s="53"/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</row>
    <row r="522" ht="15.75" customHeight="1">
      <c r="A522" s="53"/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</row>
    <row r="523" ht="15.75" customHeight="1">
      <c r="A523" s="53"/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</row>
    <row r="524" ht="15.75" customHeight="1">
      <c r="A524" s="53"/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</row>
    <row r="525" ht="15.75" customHeight="1">
      <c r="A525" s="53"/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</row>
    <row r="526" ht="15.75" customHeight="1">
      <c r="A526" s="53"/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</row>
    <row r="527" ht="15.75" customHeight="1">
      <c r="A527" s="53"/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</row>
    <row r="528" ht="15.75" customHeight="1">
      <c r="A528" s="53"/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</row>
    <row r="529" ht="15.75" customHeight="1">
      <c r="A529" s="53"/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</row>
    <row r="530" ht="15.75" customHeight="1">
      <c r="A530" s="53"/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</row>
    <row r="531" ht="15.75" customHeight="1">
      <c r="A531" s="53"/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</row>
    <row r="532" ht="15.75" customHeight="1">
      <c r="A532" s="53"/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</row>
    <row r="533" ht="15.75" customHeight="1">
      <c r="A533" s="53"/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</row>
    <row r="534" ht="15.75" customHeight="1">
      <c r="A534" s="53"/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</row>
    <row r="535" ht="15.75" customHeight="1">
      <c r="A535" s="53"/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</row>
    <row r="536" ht="15.75" customHeight="1">
      <c r="A536" s="53"/>
      <c r="B536" s="53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</row>
    <row r="537" ht="15.75" customHeight="1">
      <c r="A537" s="53"/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</row>
    <row r="538" ht="15.75" customHeight="1">
      <c r="A538" s="53"/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</row>
    <row r="539" ht="15.75" customHeight="1">
      <c r="A539" s="53"/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</row>
    <row r="540" ht="15.75" customHeight="1">
      <c r="A540" s="53"/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</row>
    <row r="541" ht="15.75" customHeight="1">
      <c r="A541" s="53"/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</row>
    <row r="542" ht="15.75" customHeight="1">
      <c r="A542" s="53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</row>
    <row r="543" ht="15.75" customHeight="1">
      <c r="A543" s="53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</row>
    <row r="544" ht="15.75" customHeight="1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</row>
    <row r="545" ht="15.75" customHeight="1">
      <c r="A545" s="53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</row>
    <row r="546" ht="15.75" customHeight="1">
      <c r="A546" s="53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</row>
    <row r="547" ht="15.75" customHeight="1">
      <c r="A547" s="53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</row>
    <row r="548" ht="15.75" customHeight="1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</row>
    <row r="549" ht="15.75" customHeight="1">
      <c r="A549" s="53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</row>
    <row r="550" ht="15.75" customHeight="1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</row>
    <row r="551" ht="15.75" customHeight="1">
      <c r="A551" s="53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</row>
    <row r="552" ht="15.75" customHeight="1">
      <c r="A552" s="53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</row>
    <row r="553" ht="15.75" customHeight="1">
      <c r="A553" s="53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</row>
    <row r="554" ht="15.75" customHeight="1">
      <c r="A554" s="53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</row>
    <row r="555" ht="15.75" customHeight="1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</row>
    <row r="556" ht="15.75" customHeight="1">
      <c r="A556" s="53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</row>
    <row r="557" ht="15.75" customHeight="1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</row>
    <row r="558" ht="15.75" customHeight="1">
      <c r="A558" s="53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</row>
    <row r="559" ht="15.75" customHeight="1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</row>
    <row r="560" ht="15.75" customHeight="1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</row>
    <row r="561" ht="15.75" customHeight="1">
      <c r="A561" s="53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</row>
    <row r="562" ht="15.75" customHeight="1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</row>
    <row r="563" ht="15.75" customHeight="1">
      <c r="A563" s="53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</row>
    <row r="564" ht="15.75" customHeight="1">
      <c r="A564" s="53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</row>
    <row r="565" ht="15.75" customHeight="1">
      <c r="A565" s="53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</row>
    <row r="566" ht="15.75" customHeight="1">
      <c r="A566" s="53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</row>
    <row r="567" ht="15.75" customHeight="1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</row>
    <row r="568" ht="15.75" customHeight="1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</row>
    <row r="569" ht="15.75" customHeight="1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</row>
    <row r="570" ht="15.75" customHeight="1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</row>
    <row r="571" ht="15.75" customHeight="1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</row>
    <row r="572" ht="15.75" customHeight="1">
      <c r="A572" s="53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</row>
    <row r="573" ht="15.75" customHeight="1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</row>
    <row r="574" ht="15.75" customHeight="1">
      <c r="A574" s="53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</row>
    <row r="575" ht="15.75" customHeight="1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</row>
    <row r="576" ht="15.75" customHeight="1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</row>
    <row r="577" ht="15.75" customHeight="1">
      <c r="A577" s="53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</row>
    <row r="578" ht="15.75" customHeight="1">
      <c r="A578" s="53"/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</row>
    <row r="579" ht="15.75" customHeight="1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</row>
    <row r="580" ht="15.75" customHeight="1">
      <c r="A580" s="53"/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</row>
    <row r="581" ht="15.75" customHeight="1">
      <c r="A581" s="53"/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</row>
    <row r="582" ht="15.75" customHeight="1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</row>
    <row r="583" ht="15.75" customHeight="1">
      <c r="A583" s="53"/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</row>
    <row r="584" ht="15.75" customHeight="1">
      <c r="A584" s="53"/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</row>
    <row r="585" ht="15.75" customHeight="1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</row>
    <row r="586" ht="15.75" customHeight="1">
      <c r="A586" s="53"/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</row>
    <row r="587" ht="15.75" customHeight="1">
      <c r="A587" s="53"/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</row>
    <row r="588" ht="15.75" customHeight="1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</row>
    <row r="589" ht="15.75" customHeight="1">
      <c r="A589" s="53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</row>
    <row r="590" ht="15.75" customHeight="1">
      <c r="A590" s="53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</row>
    <row r="591" ht="15.75" customHeight="1">
      <c r="A591" s="53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</row>
    <row r="592" ht="15.75" customHeight="1">
      <c r="A592" s="53"/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</row>
    <row r="593" ht="15.75" customHeight="1">
      <c r="A593" s="53"/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</row>
    <row r="594" ht="15.75" customHeight="1">
      <c r="A594" s="53"/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</row>
    <row r="595" ht="15.75" customHeight="1">
      <c r="A595" s="53"/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</row>
    <row r="596" ht="15.75" customHeight="1">
      <c r="A596" s="53"/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</row>
    <row r="597" ht="15.75" customHeight="1">
      <c r="A597" s="53"/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</row>
    <row r="598" ht="15.75" customHeight="1">
      <c r="A598" s="53"/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</row>
    <row r="599" ht="15.75" customHeight="1">
      <c r="A599" s="53"/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</row>
    <row r="600" ht="15.75" customHeight="1">
      <c r="A600" s="53"/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</row>
    <row r="601" ht="15.75" customHeight="1">
      <c r="A601" s="53"/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</row>
    <row r="602" ht="15.75" customHeight="1">
      <c r="A602" s="53"/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</row>
    <row r="603" ht="15.75" customHeight="1">
      <c r="A603" s="53"/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</row>
    <row r="604" ht="15.75" customHeight="1">
      <c r="A604" s="53"/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</row>
    <row r="605" ht="15.75" customHeight="1">
      <c r="A605" s="53"/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</row>
    <row r="606" ht="15.75" customHeight="1">
      <c r="A606" s="53"/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</row>
    <row r="607" ht="15.75" customHeight="1">
      <c r="A607" s="53"/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</row>
    <row r="608" ht="15.75" customHeight="1">
      <c r="A608" s="53"/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</row>
    <row r="609" ht="15.75" customHeight="1">
      <c r="A609" s="53"/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</row>
    <row r="610" ht="15.75" customHeight="1">
      <c r="A610" s="53"/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</row>
    <row r="611" ht="15.75" customHeight="1">
      <c r="A611" s="53"/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</row>
    <row r="612" ht="15.75" customHeight="1">
      <c r="A612" s="53"/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</row>
    <row r="613" ht="15.75" customHeight="1">
      <c r="A613" s="53"/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</row>
    <row r="614" ht="15.75" customHeight="1">
      <c r="A614" s="53"/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</row>
    <row r="615" ht="15.75" customHeight="1">
      <c r="A615" s="53"/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</row>
    <row r="616" ht="15.75" customHeight="1">
      <c r="A616" s="53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</row>
    <row r="617" ht="15.75" customHeight="1">
      <c r="A617" s="53"/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</row>
    <row r="618" ht="15.75" customHeight="1">
      <c r="A618" s="53"/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</row>
    <row r="619" ht="15.75" customHeight="1">
      <c r="A619" s="53"/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</row>
    <row r="620" ht="15.75" customHeight="1">
      <c r="A620" s="53"/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</row>
    <row r="621" ht="15.75" customHeight="1">
      <c r="A621" s="53"/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</row>
    <row r="622" ht="15.75" customHeight="1">
      <c r="A622" s="53"/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</row>
    <row r="623" ht="15.75" customHeight="1">
      <c r="A623" s="53"/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</row>
    <row r="624" ht="15.75" customHeight="1">
      <c r="A624" s="53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</row>
    <row r="625" ht="15.75" customHeight="1">
      <c r="A625" s="53"/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</row>
    <row r="626" ht="15.75" customHeight="1">
      <c r="A626" s="53"/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</row>
    <row r="627" ht="15.75" customHeight="1">
      <c r="A627" s="53"/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</row>
    <row r="628" ht="15.75" customHeight="1">
      <c r="A628" s="53"/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</row>
    <row r="629" ht="15.75" customHeight="1">
      <c r="A629" s="53"/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</row>
    <row r="630" ht="15.75" customHeight="1">
      <c r="A630" s="53"/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</row>
    <row r="631" ht="15.75" customHeight="1">
      <c r="A631" s="53"/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</row>
    <row r="632" ht="15.75" customHeight="1">
      <c r="A632" s="53"/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</row>
    <row r="633" ht="15.75" customHeight="1">
      <c r="A633" s="53"/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</row>
    <row r="634" ht="15.75" customHeight="1">
      <c r="A634" s="53"/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</row>
    <row r="635" ht="15.75" customHeight="1">
      <c r="A635" s="53"/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</row>
    <row r="636" ht="15.75" customHeight="1">
      <c r="A636" s="53"/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</row>
    <row r="637" ht="15.75" customHeight="1">
      <c r="A637" s="53"/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</row>
    <row r="638" ht="15.75" customHeight="1">
      <c r="A638" s="53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</row>
    <row r="639" ht="15.75" customHeight="1">
      <c r="A639" s="53"/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</row>
    <row r="640" ht="15.75" customHeight="1">
      <c r="A640" s="53"/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</row>
    <row r="641" ht="15.75" customHeight="1">
      <c r="A641" s="53"/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</row>
    <row r="642" ht="15.75" customHeight="1">
      <c r="A642" s="53"/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</row>
    <row r="643" ht="15.75" customHeight="1">
      <c r="A643" s="53"/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</row>
    <row r="644" ht="15.75" customHeight="1">
      <c r="A644" s="53"/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</row>
    <row r="645" ht="15.75" customHeight="1">
      <c r="A645" s="53"/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</row>
    <row r="646" ht="15.75" customHeight="1">
      <c r="A646" s="53"/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</row>
    <row r="647" ht="15.75" customHeight="1">
      <c r="A647" s="53"/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</row>
    <row r="648" ht="15.75" customHeight="1">
      <c r="A648" s="53"/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</row>
    <row r="649" ht="15.75" customHeight="1">
      <c r="A649" s="53"/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</row>
    <row r="650" ht="15.75" customHeight="1">
      <c r="A650" s="53"/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</row>
    <row r="651" ht="15.75" customHeight="1">
      <c r="A651" s="53"/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</row>
    <row r="652" ht="15.75" customHeight="1">
      <c r="A652" s="53"/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</row>
    <row r="653" ht="15.75" customHeight="1">
      <c r="A653" s="53"/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</row>
    <row r="654" ht="15.75" customHeight="1">
      <c r="A654" s="53"/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</row>
    <row r="655" ht="15.75" customHeight="1">
      <c r="A655" s="53"/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</row>
    <row r="656" ht="15.75" customHeight="1">
      <c r="A656" s="53"/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</row>
    <row r="657" ht="15.75" customHeight="1">
      <c r="A657" s="53"/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</row>
    <row r="658" ht="15.75" customHeight="1">
      <c r="A658" s="53"/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</row>
    <row r="659" ht="15.75" customHeight="1">
      <c r="A659" s="53"/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</row>
    <row r="660" ht="15.75" customHeight="1">
      <c r="A660" s="53"/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</row>
    <row r="661" ht="15.75" customHeight="1">
      <c r="A661" s="53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</row>
    <row r="662" ht="15.75" customHeight="1">
      <c r="A662" s="53"/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</row>
    <row r="663" ht="15.75" customHeight="1">
      <c r="A663" s="53"/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</row>
    <row r="664" ht="15.75" customHeight="1">
      <c r="A664" s="53"/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</row>
    <row r="665" ht="15.75" customHeight="1">
      <c r="A665" s="53"/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</row>
    <row r="666" ht="15.75" customHeight="1">
      <c r="A666" s="53"/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</row>
    <row r="667" ht="15.75" customHeight="1">
      <c r="A667" s="53"/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</row>
    <row r="668" ht="15.75" customHeight="1">
      <c r="A668" s="53"/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</row>
    <row r="669" ht="15.75" customHeight="1">
      <c r="A669" s="53"/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</row>
    <row r="670" ht="15.75" customHeight="1">
      <c r="A670" s="53"/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</row>
    <row r="671" ht="15.75" customHeight="1">
      <c r="A671" s="53"/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</row>
    <row r="672" ht="15.75" customHeight="1">
      <c r="A672" s="53"/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</row>
    <row r="673" ht="15.75" customHeight="1">
      <c r="A673" s="53"/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</row>
    <row r="674" ht="15.75" customHeight="1">
      <c r="A674" s="53"/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</row>
    <row r="675" ht="15.75" customHeight="1">
      <c r="A675" s="53"/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</row>
    <row r="676" ht="15.75" customHeight="1">
      <c r="A676" s="53"/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</row>
    <row r="677" ht="15.75" customHeight="1">
      <c r="A677" s="53"/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</row>
    <row r="678" ht="15.75" customHeight="1">
      <c r="A678" s="53"/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</row>
    <row r="679" ht="15.75" customHeight="1">
      <c r="A679" s="53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</row>
    <row r="680" ht="15.75" customHeight="1">
      <c r="A680" s="53"/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</row>
    <row r="681" ht="15.75" customHeight="1">
      <c r="A681" s="53"/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</row>
    <row r="682" ht="15.75" customHeight="1">
      <c r="A682" s="53"/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</row>
    <row r="683" ht="15.75" customHeight="1">
      <c r="A683" s="53"/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</row>
    <row r="684" ht="15.75" customHeight="1">
      <c r="A684" s="53"/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</row>
    <row r="685" ht="15.75" customHeight="1">
      <c r="A685" s="53"/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</row>
    <row r="686" ht="15.75" customHeight="1">
      <c r="A686" s="53"/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</row>
    <row r="687" ht="15.75" customHeight="1">
      <c r="A687" s="53"/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</row>
    <row r="688" ht="15.75" customHeight="1">
      <c r="A688" s="53"/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</row>
    <row r="689" ht="15.75" customHeight="1">
      <c r="A689" s="53"/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</row>
    <row r="690" ht="15.75" customHeight="1">
      <c r="A690" s="53"/>
      <c r="B690" s="53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</row>
    <row r="691" ht="15.75" customHeight="1">
      <c r="A691" s="53"/>
      <c r="B691" s="53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</row>
    <row r="692" ht="15.75" customHeight="1">
      <c r="A692" s="53"/>
      <c r="B692" s="53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</row>
    <row r="693" ht="15.75" customHeight="1">
      <c r="A693" s="53"/>
      <c r="B693" s="53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</row>
    <row r="694" ht="15.75" customHeight="1">
      <c r="A694" s="53"/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</row>
    <row r="695" ht="15.75" customHeight="1">
      <c r="A695" s="53"/>
      <c r="B695" s="53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</row>
    <row r="696" ht="15.75" customHeight="1">
      <c r="A696" s="53"/>
      <c r="B696" s="53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</row>
    <row r="697" ht="15.75" customHeight="1">
      <c r="A697" s="53"/>
      <c r="B697" s="53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</row>
    <row r="698" ht="15.75" customHeight="1">
      <c r="A698" s="53"/>
      <c r="B698" s="53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</row>
    <row r="699" ht="15.75" customHeight="1">
      <c r="A699" s="53"/>
      <c r="B699" s="53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</row>
    <row r="700" ht="15.75" customHeight="1">
      <c r="A700" s="53"/>
      <c r="B700" s="53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</row>
    <row r="701" ht="15.75" customHeight="1">
      <c r="A701" s="53"/>
      <c r="B701" s="53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</row>
    <row r="702" ht="15.75" customHeight="1">
      <c r="A702" s="53"/>
      <c r="B702" s="53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</row>
    <row r="703" ht="15.75" customHeight="1">
      <c r="A703" s="53"/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</row>
    <row r="704" ht="15.75" customHeight="1">
      <c r="A704" s="53"/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</row>
    <row r="705" ht="15.75" customHeight="1">
      <c r="A705" s="53"/>
      <c r="B705" s="53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</row>
    <row r="706" ht="15.75" customHeight="1">
      <c r="A706" s="53"/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</row>
    <row r="707" ht="15.75" customHeight="1">
      <c r="A707" s="53"/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</row>
    <row r="708" ht="15.75" customHeight="1">
      <c r="A708" s="53"/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</row>
    <row r="709" ht="15.75" customHeight="1">
      <c r="A709" s="53"/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</row>
    <row r="710" ht="15.75" customHeight="1">
      <c r="A710" s="53"/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</row>
    <row r="711" ht="15.75" customHeight="1">
      <c r="A711" s="53"/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</row>
    <row r="712" ht="15.75" customHeight="1">
      <c r="A712" s="53"/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</row>
    <row r="713" ht="15.75" customHeight="1">
      <c r="A713" s="53"/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</row>
    <row r="714" ht="15.75" customHeight="1">
      <c r="A714" s="53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</row>
    <row r="715" ht="15.75" customHeight="1">
      <c r="A715" s="53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</row>
    <row r="716" ht="15.75" customHeight="1">
      <c r="A716" s="53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</row>
    <row r="717" ht="15.75" customHeight="1">
      <c r="A717" s="53"/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</row>
    <row r="718" ht="15.75" customHeight="1">
      <c r="A718" s="53"/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</row>
    <row r="719" ht="15.75" customHeight="1">
      <c r="A719" s="53"/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</row>
    <row r="720" ht="15.75" customHeight="1">
      <c r="A720" s="53"/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</row>
    <row r="721" ht="15.75" customHeight="1">
      <c r="A721" s="53"/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</row>
    <row r="722" ht="15.75" customHeight="1">
      <c r="A722" s="53"/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</row>
    <row r="723" ht="15.75" customHeight="1">
      <c r="A723" s="53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</row>
    <row r="724" ht="15.75" customHeight="1">
      <c r="A724" s="53"/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</row>
    <row r="725" ht="15.75" customHeight="1">
      <c r="A725" s="53"/>
      <c r="B725" s="53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</row>
    <row r="726" ht="15.75" customHeight="1">
      <c r="A726" s="53"/>
      <c r="B726" s="53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</row>
    <row r="727" ht="15.75" customHeight="1">
      <c r="A727" s="53"/>
      <c r="B727" s="53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</row>
    <row r="728" ht="15.75" customHeight="1">
      <c r="A728" s="53"/>
      <c r="B728" s="53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</row>
    <row r="729" ht="15.75" customHeight="1">
      <c r="A729" s="53"/>
      <c r="B729" s="53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</row>
    <row r="730" ht="15.75" customHeight="1">
      <c r="A730" s="53"/>
      <c r="B730" s="53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</row>
    <row r="731" ht="15.75" customHeight="1">
      <c r="A731" s="53"/>
      <c r="B731" s="53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</row>
    <row r="732" ht="15.75" customHeight="1">
      <c r="A732" s="53"/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</row>
    <row r="733" ht="15.75" customHeight="1">
      <c r="A733" s="53"/>
      <c r="B733" s="53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</row>
    <row r="734" ht="15.75" customHeight="1">
      <c r="A734" s="53"/>
      <c r="B734" s="53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</row>
    <row r="735" ht="15.75" customHeight="1">
      <c r="A735" s="53"/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</row>
    <row r="736" ht="15.75" customHeight="1">
      <c r="A736" s="53"/>
      <c r="B736" s="53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</row>
    <row r="737" ht="15.75" customHeight="1">
      <c r="A737" s="53"/>
      <c r="B737" s="53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</row>
    <row r="738" ht="15.75" customHeight="1">
      <c r="A738" s="53"/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</row>
    <row r="739" ht="15.75" customHeight="1">
      <c r="A739" s="53"/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</row>
    <row r="740" ht="15.75" customHeight="1">
      <c r="A740" s="53"/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</row>
    <row r="741" ht="15.75" customHeight="1">
      <c r="A741" s="53"/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</row>
    <row r="742" ht="15.75" customHeight="1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</row>
    <row r="743" ht="15.75" customHeight="1">
      <c r="A743" s="53"/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</row>
    <row r="744" ht="15.75" customHeight="1">
      <c r="A744" s="53"/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</row>
    <row r="745" ht="15.75" customHeight="1">
      <c r="A745" s="53"/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</row>
    <row r="746" ht="15.75" customHeight="1">
      <c r="A746" s="53"/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</row>
    <row r="747" ht="15.75" customHeight="1">
      <c r="A747" s="53"/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</row>
    <row r="748" ht="15.75" customHeight="1">
      <c r="A748" s="53"/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</row>
    <row r="749" ht="15.75" customHeight="1">
      <c r="A749" s="53"/>
      <c r="B749" s="53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</row>
    <row r="750" ht="15.75" customHeight="1">
      <c r="A750" s="53"/>
      <c r="B750" s="53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</row>
    <row r="751" ht="15.75" customHeight="1">
      <c r="A751" s="53"/>
      <c r="B751" s="53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</row>
    <row r="752" ht="15.75" customHeight="1">
      <c r="A752" s="53"/>
      <c r="B752" s="53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</row>
    <row r="753" ht="15.75" customHeight="1">
      <c r="A753" s="53"/>
      <c r="B753" s="53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</row>
    <row r="754" ht="15.75" customHeight="1">
      <c r="A754" s="53"/>
      <c r="B754" s="53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</row>
    <row r="755" ht="15.75" customHeight="1">
      <c r="A755" s="53"/>
      <c r="B755" s="53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</row>
    <row r="756" ht="15.75" customHeight="1">
      <c r="A756" s="53"/>
      <c r="B756" s="53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</row>
    <row r="757" ht="15.75" customHeight="1">
      <c r="A757" s="53"/>
      <c r="B757" s="53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</row>
    <row r="758" ht="15.75" customHeight="1">
      <c r="A758" s="53"/>
      <c r="B758" s="53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</row>
    <row r="759" ht="15.75" customHeight="1">
      <c r="A759" s="53"/>
      <c r="B759" s="53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</row>
    <row r="760" ht="15.75" customHeight="1">
      <c r="A760" s="53"/>
      <c r="B760" s="53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</row>
    <row r="761" ht="15.75" customHeight="1">
      <c r="A761" s="53"/>
      <c r="B761" s="53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</row>
    <row r="762" ht="15.75" customHeight="1">
      <c r="A762" s="53"/>
      <c r="B762" s="53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</row>
    <row r="763" ht="15.75" customHeight="1">
      <c r="A763" s="53"/>
      <c r="B763" s="53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</row>
    <row r="764" ht="15.75" customHeight="1">
      <c r="A764" s="53"/>
      <c r="B764" s="53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</row>
    <row r="765" ht="15.75" customHeight="1">
      <c r="A765" s="53"/>
      <c r="B765" s="53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</row>
    <row r="766" ht="15.75" customHeight="1">
      <c r="A766" s="53"/>
      <c r="B766" s="53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</row>
    <row r="767" ht="15.75" customHeight="1">
      <c r="A767" s="53"/>
      <c r="B767" s="53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</row>
    <row r="768" ht="15.75" customHeight="1">
      <c r="A768" s="53"/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</row>
    <row r="769" ht="15.75" customHeight="1">
      <c r="A769" s="53"/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</row>
    <row r="770" ht="15.75" customHeight="1">
      <c r="A770" s="53"/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</row>
    <row r="771" ht="15.75" customHeight="1">
      <c r="A771" s="53"/>
      <c r="B771" s="53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</row>
    <row r="772" ht="15.75" customHeight="1">
      <c r="A772" s="53"/>
      <c r="B772" s="53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</row>
    <row r="773" ht="15.75" customHeight="1">
      <c r="A773" s="53"/>
      <c r="B773" s="53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</row>
    <row r="774" ht="15.75" customHeight="1">
      <c r="A774" s="53"/>
      <c r="B774" s="53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</row>
    <row r="775" ht="15.75" customHeight="1">
      <c r="A775" s="53"/>
      <c r="B775" s="53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</row>
    <row r="776" ht="15.75" customHeight="1">
      <c r="A776" s="53"/>
      <c r="B776" s="53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</row>
    <row r="777" ht="15.75" customHeight="1">
      <c r="A777" s="53"/>
      <c r="B777" s="53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</row>
    <row r="778" ht="15.75" customHeight="1">
      <c r="A778" s="53"/>
      <c r="B778" s="53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</row>
    <row r="779" ht="15.75" customHeight="1">
      <c r="A779" s="53"/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</row>
    <row r="780" ht="15.75" customHeight="1">
      <c r="A780" s="53"/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</row>
    <row r="781" ht="15.75" customHeight="1">
      <c r="A781" s="53"/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</row>
    <row r="782" ht="15.75" customHeight="1">
      <c r="A782" s="53"/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</row>
    <row r="783" ht="15.75" customHeight="1">
      <c r="A783" s="53"/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</row>
    <row r="784" ht="15.75" customHeight="1">
      <c r="A784" s="53"/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</row>
    <row r="785" ht="15.75" customHeight="1">
      <c r="A785" s="53"/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</row>
    <row r="786" ht="15.75" customHeight="1">
      <c r="A786" s="53"/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</row>
    <row r="787" ht="15.75" customHeight="1">
      <c r="A787" s="53"/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</row>
    <row r="788" ht="15.75" customHeight="1">
      <c r="A788" s="53"/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</row>
    <row r="789" ht="15.75" customHeight="1">
      <c r="A789" s="53"/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</row>
    <row r="790" ht="15.75" customHeight="1">
      <c r="A790" s="53"/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</row>
    <row r="791" ht="15.75" customHeight="1">
      <c r="A791" s="53"/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</row>
    <row r="792" ht="15.75" customHeight="1">
      <c r="A792" s="53"/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</row>
    <row r="793" ht="15.75" customHeight="1">
      <c r="A793" s="53"/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</row>
    <row r="794" ht="15.75" customHeight="1">
      <c r="A794" s="53"/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</row>
    <row r="795" ht="15.75" customHeight="1">
      <c r="A795" s="53"/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</row>
    <row r="796" ht="15.75" customHeight="1">
      <c r="A796" s="53"/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</row>
    <row r="797" ht="15.75" customHeight="1">
      <c r="A797" s="53"/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</row>
    <row r="798" ht="15.75" customHeight="1">
      <c r="A798" s="53"/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</row>
    <row r="799" ht="15.75" customHeight="1">
      <c r="A799" s="53"/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</row>
    <row r="800" ht="15.75" customHeight="1">
      <c r="A800" s="53"/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</row>
    <row r="801" ht="15.75" customHeight="1">
      <c r="A801" s="53"/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</row>
    <row r="802" ht="15.75" customHeight="1">
      <c r="A802" s="53"/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</row>
    <row r="803" ht="15.75" customHeight="1">
      <c r="A803" s="53"/>
      <c r="B803" s="53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</row>
    <row r="804" ht="15.75" customHeight="1">
      <c r="A804" s="53"/>
      <c r="B804" s="53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</row>
    <row r="805" ht="15.75" customHeight="1">
      <c r="A805" s="53"/>
      <c r="B805" s="53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</row>
    <row r="806" ht="15.75" customHeight="1">
      <c r="A806" s="53"/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</row>
    <row r="807" ht="15.75" customHeight="1">
      <c r="A807" s="53"/>
      <c r="B807" s="53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</row>
    <row r="808" ht="15.75" customHeight="1">
      <c r="A808" s="53"/>
      <c r="B808" s="53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</row>
    <row r="809" ht="15.75" customHeight="1">
      <c r="A809" s="53"/>
      <c r="B809" s="53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</row>
    <row r="810" ht="15.75" customHeight="1">
      <c r="A810" s="53"/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</row>
    <row r="811" ht="15.75" customHeight="1">
      <c r="A811" s="53"/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</row>
    <row r="812" ht="15.75" customHeight="1">
      <c r="A812" s="53"/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</row>
    <row r="813" ht="15.75" customHeight="1">
      <c r="A813" s="53"/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</row>
    <row r="814" ht="15.75" customHeight="1">
      <c r="A814" s="53"/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</row>
    <row r="815" ht="15.75" customHeight="1">
      <c r="A815" s="53"/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</row>
    <row r="816" ht="15.75" customHeight="1">
      <c r="A816" s="53"/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</row>
    <row r="817" ht="15.75" customHeight="1">
      <c r="A817" s="53"/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</row>
    <row r="818" ht="15.75" customHeight="1">
      <c r="A818" s="53"/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</row>
    <row r="819" ht="15.75" customHeight="1">
      <c r="A819" s="53"/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</row>
    <row r="820" ht="15.75" customHeight="1">
      <c r="A820" s="53"/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</row>
    <row r="821" ht="15.75" customHeight="1">
      <c r="A821" s="53"/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</row>
    <row r="822" ht="15.75" customHeight="1">
      <c r="A822" s="53"/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</row>
    <row r="823" ht="15.75" customHeight="1">
      <c r="A823" s="53"/>
      <c r="B823" s="53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</row>
    <row r="824" ht="15.75" customHeight="1">
      <c r="A824" s="53"/>
      <c r="B824" s="53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</row>
    <row r="825" ht="15.75" customHeight="1">
      <c r="A825" s="53"/>
      <c r="B825" s="53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</row>
    <row r="826" ht="15.75" customHeight="1">
      <c r="A826" s="53"/>
      <c r="B826" s="53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</row>
    <row r="827" ht="15.75" customHeight="1">
      <c r="A827" s="53"/>
      <c r="B827" s="53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</row>
    <row r="828" ht="15.75" customHeight="1">
      <c r="A828" s="53"/>
      <c r="B828" s="53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</row>
    <row r="829" ht="15.75" customHeight="1">
      <c r="A829" s="53"/>
      <c r="B829" s="53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</row>
    <row r="830" ht="15.75" customHeight="1">
      <c r="A830" s="53"/>
      <c r="B830" s="53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</row>
    <row r="831" ht="15.75" customHeight="1">
      <c r="A831" s="53"/>
      <c r="B831" s="53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</row>
    <row r="832" ht="15.75" customHeight="1">
      <c r="A832" s="53"/>
      <c r="B832" s="53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</row>
    <row r="833" ht="15.75" customHeight="1">
      <c r="A833" s="53"/>
      <c r="B833" s="53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</row>
    <row r="834" ht="15.75" customHeight="1">
      <c r="A834" s="53"/>
      <c r="B834" s="53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</row>
    <row r="835" ht="15.75" customHeight="1">
      <c r="A835" s="53"/>
      <c r="B835" s="53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</row>
    <row r="836" ht="15.75" customHeight="1">
      <c r="A836" s="53"/>
      <c r="B836" s="53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</row>
    <row r="837" ht="15.75" customHeight="1">
      <c r="A837" s="53"/>
      <c r="B837" s="53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</row>
    <row r="838" ht="15.75" customHeight="1">
      <c r="A838" s="53"/>
      <c r="B838" s="53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</row>
    <row r="839" ht="15.75" customHeight="1">
      <c r="A839" s="53"/>
      <c r="B839" s="53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</row>
    <row r="840" ht="15.75" customHeight="1">
      <c r="A840" s="53"/>
      <c r="B840" s="53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</row>
    <row r="841" ht="15.75" customHeight="1">
      <c r="A841" s="53"/>
      <c r="B841" s="53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</row>
    <row r="842" ht="15.75" customHeight="1">
      <c r="A842" s="53"/>
      <c r="B842" s="53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</row>
    <row r="843" ht="15.75" customHeight="1">
      <c r="A843" s="53"/>
      <c r="B843" s="53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</row>
    <row r="844" ht="15.75" customHeight="1">
      <c r="A844" s="53"/>
      <c r="B844" s="53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</row>
    <row r="845" ht="15.75" customHeight="1">
      <c r="A845" s="53"/>
      <c r="B845" s="53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</row>
    <row r="846" ht="15.75" customHeight="1">
      <c r="A846" s="53"/>
      <c r="B846" s="53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</row>
    <row r="847" ht="15.75" customHeight="1">
      <c r="A847" s="53"/>
      <c r="B847" s="53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</row>
    <row r="848" ht="15.75" customHeight="1">
      <c r="A848" s="53"/>
      <c r="B848" s="53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</row>
    <row r="849" ht="15.75" customHeight="1">
      <c r="A849" s="53"/>
      <c r="B849" s="53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</row>
    <row r="850" ht="15.75" customHeight="1">
      <c r="A850" s="53"/>
      <c r="B850" s="53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</row>
    <row r="851" ht="15.75" customHeight="1">
      <c r="A851" s="53"/>
      <c r="B851" s="53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</row>
    <row r="852" ht="15.75" customHeight="1">
      <c r="A852" s="53"/>
      <c r="B852" s="53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</row>
    <row r="853" ht="15.75" customHeight="1">
      <c r="A853" s="53"/>
      <c r="B853" s="53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</row>
    <row r="854" ht="15.75" customHeight="1">
      <c r="A854" s="53"/>
      <c r="B854" s="53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</row>
    <row r="855" ht="15.75" customHeight="1">
      <c r="A855" s="53"/>
      <c r="B855" s="53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</row>
    <row r="856" ht="15.75" customHeight="1">
      <c r="A856" s="53"/>
      <c r="B856" s="53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</row>
    <row r="857" ht="15.75" customHeight="1">
      <c r="A857" s="53"/>
      <c r="B857" s="53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</row>
    <row r="858" ht="15.75" customHeight="1">
      <c r="A858" s="53"/>
      <c r="B858" s="53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</row>
    <row r="859" ht="15.75" customHeight="1">
      <c r="A859" s="53"/>
      <c r="B859" s="53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</row>
    <row r="860" ht="15.75" customHeight="1">
      <c r="A860" s="53"/>
      <c r="B860" s="53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</row>
    <row r="861" ht="15.75" customHeight="1">
      <c r="A861" s="53"/>
      <c r="B861" s="53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</row>
    <row r="862" ht="15.75" customHeight="1">
      <c r="A862" s="53"/>
      <c r="B862" s="53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</row>
    <row r="863" ht="15.75" customHeight="1">
      <c r="A863" s="53"/>
      <c r="B863" s="53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</row>
    <row r="864" ht="15.75" customHeight="1">
      <c r="A864" s="53"/>
      <c r="B864" s="53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</row>
    <row r="865" ht="15.75" customHeight="1">
      <c r="A865" s="53"/>
      <c r="B865" s="53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</row>
    <row r="866" ht="15.75" customHeight="1">
      <c r="A866" s="53"/>
      <c r="B866" s="53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</row>
    <row r="867" ht="15.75" customHeight="1">
      <c r="A867" s="53"/>
      <c r="B867" s="53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</row>
    <row r="868" ht="15.75" customHeight="1">
      <c r="A868" s="53"/>
      <c r="B868" s="53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</row>
    <row r="869" ht="15.75" customHeight="1">
      <c r="A869" s="53"/>
      <c r="B869" s="53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</row>
    <row r="870" ht="15.75" customHeight="1">
      <c r="A870" s="53"/>
      <c r="B870" s="53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</row>
    <row r="871" ht="15.75" customHeight="1">
      <c r="A871" s="53"/>
      <c r="B871" s="53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</row>
    <row r="872" ht="15.75" customHeight="1">
      <c r="A872" s="53"/>
      <c r="B872" s="53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</row>
    <row r="873" ht="15.75" customHeight="1">
      <c r="A873" s="53"/>
      <c r="B873" s="53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</row>
    <row r="874" ht="15.75" customHeight="1">
      <c r="A874" s="53"/>
      <c r="B874" s="53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</row>
    <row r="875" ht="15.75" customHeight="1">
      <c r="A875" s="53"/>
      <c r="B875" s="53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</row>
    <row r="876" ht="15.75" customHeight="1">
      <c r="A876" s="53"/>
      <c r="B876" s="53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</row>
    <row r="877" ht="15.75" customHeight="1">
      <c r="A877" s="53"/>
      <c r="B877" s="53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</row>
    <row r="878" ht="15.75" customHeight="1">
      <c r="A878" s="53"/>
      <c r="B878" s="53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</row>
    <row r="879" ht="15.75" customHeight="1">
      <c r="A879" s="53"/>
      <c r="B879" s="53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</row>
    <row r="880" ht="15.75" customHeight="1">
      <c r="A880" s="53"/>
      <c r="B880" s="53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</row>
    <row r="881" ht="15.75" customHeight="1">
      <c r="A881" s="53"/>
      <c r="B881" s="53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</row>
    <row r="882" ht="15.75" customHeight="1">
      <c r="A882" s="53"/>
      <c r="B882" s="53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</row>
    <row r="883" ht="15.75" customHeight="1">
      <c r="A883" s="53"/>
      <c r="B883" s="53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</row>
    <row r="884" ht="15.75" customHeight="1">
      <c r="A884" s="53"/>
      <c r="B884" s="53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</row>
    <row r="885" ht="15.75" customHeight="1">
      <c r="A885" s="53"/>
      <c r="B885" s="53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</row>
    <row r="886" ht="15.75" customHeight="1">
      <c r="A886" s="53"/>
      <c r="B886" s="53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</row>
    <row r="887" ht="15.75" customHeight="1">
      <c r="A887" s="53"/>
      <c r="B887" s="53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</row>
    <row r="888" ht="15.75" customHeight="1">
      <c r="A888" s="53"/>
      <c r="B888" s="53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</row>
    <row r="889" ht="15.75" customHeight="1">
      <c r="A889" s="53"/>
      <c r="B889" s="53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</row>
    <row r="890" ht="15.75" customHeight="1">
      <c r="A890" s="53"/>
      <c r="B890" s="53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</row>
    <row r="891" ht="15.75" customHeight="1">
      <c r="A891" s="53"/>
      <c r="B891" s="53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</row>
    <row r="892" ht="15.75" customHeight="1">
      <c r="A892" s="53"/>
      <c r="B892" s="53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</row>
    <row r="893" ht="15.75" customHeight="1">
      <c r="A893" s="53"/>
      <c r="B893" s="53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</row>
    <row r="894" ht="15.75" customHeight="1">
      <c r="A894" s="53"/>
      <c r="B894" s="53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</row>
    <row r="895" ht="15.75" customHeight="1">
      <c r="A895" s="53"/>
      <c r="B895" s="53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</row>
    <row r="896" ht="15.75" customHeight="1">
      <c r="A896" s="53"/>
      <c r="B896" s="53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</row>
    <row r="897" ht="15.75" customHeight="1">
      <c r="A897" s="53"/>
      <c r="B897" s="53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</row>
    <row r="898" ht="15.75" customHeight="1">
      <c r="A898" s="53"/>
      <c r="B898" s="53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</row>
    <row r="899" ht="15.75" customHeight="1">
      <c r="A899" s="53"/>
      <c r="B899" s="53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</row>
    <row r="900" ht="15.75" customHeight="1">
      <c r="A900" s="53"/>
      <c r="B900" s="53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</row>
    <row r="901" ht="15.75" customHeight="1">
      <c r="A901" s="53"/>
      <c r="B901" s="53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</row>
    <row r="902" ht="15.75" customHeight="1">
      <c r="A902" s="53"/>
      <c r="B902" s="53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</row>
    <row r="903" ht="15.75" customHeight="1">
      <c r="A903" s="53"/>
      <c r="B903" s="53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</row>
    <row r="904" ht="15.75" customHeight="1">
      <c r="A904" s="53"/>
      <c r="B904" s="53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</row>
    <row r="905" ht="15.75" customHeight="1">
      <c r="A905" s="53"/>
      <c r="B905" s="53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</row>
    <row r="906" ht="15.75" customHeight="1">
      <c r="A906" s="53"/>
      <c r="B906" s="53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</row>
    <row r="907" ht="15.75" customHeight="1">
      <c r="A907" s="53"/>
      <c r="B907" s="53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</row>
    <row r="908" ht="15.75" customHeight="1">
      <c r="A908" s="53"/>
      <c r="B908" s="53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</row>
    <row r="909" ht="15.75" customHeight="1">
      <c r="A909" s="53"/>
      <c r="B909" s="53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</row>
    <row r="910" ht="15.75" customHeight="1">
      <c r="A910" s="53"/>
      <c r="B910" s="53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</row>
    <row r="911" ht="15.75" customHeight="1">
      <c r="A911" s="53"/>
      <c r="B911" s="53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</row>
    <row r="912" ht="15.75" customHeight="1">
      <c r="A912" s="53"/>
      <c r="B912" s="53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</row>
    <row r="913" ht="15.75" customHeight="1">
      <c r="A913" s="53"/>
      <c r="B913" s="53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</row>
    <row r="914" ht="15.75" customHeight="1">
      <c r="A914" s="53"/>
      <c r="B914" s="53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</row>
    <row r="915" ht="15.75" customHeight="1">
      <c r="A915" s="53"/>
      <c r="B915" s="53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</row>
    <row r="916" ht="15.75" customHeight="1">
      <c r="A916" s="53"/>
      <c r="B916" s="53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</row>
    <row r="917" ht="15.75" customHeight="1">
      <c r="A917" s="53"/>
      <c r="B917" s="53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</row>
    <row r="918" ht="15.75" customHeight="1">
      <c r="A918" s="53"/>
      <c r="B918" s="53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</row>
    <row r="919" ht="15.75" customHeight="1">
      <c r="A919" s="53"/>
      <c r="B919" s="53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</row>
    <row r="920" ht="15.75" customHeight="1">
      <c r="A920" s="53"/>
      <c r="B920" s="53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</row>
    <row r="921" ht="15.75" customHeight="1">
      <c r="A921" s="53"/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</row>
    <row r="922" ht="15.75" customHeight="1">
      <c r="A922" s="53"/>
      <c r="B922" s="53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</row>
    <row r="923" ht="15.75" customHeight="1">
      <c r="A923" s="53"/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</row>
    <row r="924" ht="15.75" customHeight="1">
      <c r="A924" s="53"/>
      <c r="B924" s="53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</row>
    <row r="925" ht="15.75" customHeight="1">
      <c r="A925" s="53"/>
      <c r="B925" s="53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</row>
    <row r="926" ht="15.75" customHeight="1">
      <c r="A926" s="53"/>
      <c r="B926" s="53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</row>
    <row r="927" ht="15.75" customHeight="1">
      <c r="A927" s="53"/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</row>
    <row r="928" ht="15.75" customHeight="1">
      <c r="A928" s="53"/>
      <c r="B928" s="53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</row>
    <row r="929" ht="15.75" customHeight="1">
      <c r="A929" s="53"/>
      <c r="B929" s="53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</row>
    <row r="930" ht="15.75" customHeight="1">
      <c r="A930" s="53"/>
      <c r="B930" s="53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</row>
    <row r="931" ht="15.75" customHeight="1">
      <c r="A931" s="53"/>
      <c r="B931" s="53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</row>
    <row r="932" ht="15.75" customHeight="1">
      <c r="A932" s="53"/>
      <c r="B932" s="53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</row>
    <row r="933" ht="15.75" customHeight="1">
      <c r="A933" s="53"/>
      <c r="B933" s="53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</row>
    <row r="934" ht="15.75" customHeight="1">
      <c r="A934" s="53"/>
      <c r="B934" s="53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</row>
    <row r="935" ht="15.75" customHeight="1">
      <c r="A935" s="53"/>
      <c r="B935" s="53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</row>
    <row r="936" ht="15.75" customHeight="1">
      <c r="A936" s="53"/>
      <c r="B936" s="53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</row>
    <row r="937" ht="15.75" customHeight="1">
      <c r="A937" s="53"/>
      <c r="B937" s="53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</row>
    <row r="938" ht="15.75" customHeight="1">
      <c r="A938" s="53"/>
      <c r="B938" s="53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</row>
    <row r="939" ht="15.75" customHeight="1">
      <c r="A939" s="53"/>
      <c r="B939" s="53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</row>
    <row r="940" ht="15.75" customHeight="1">
      <c r="A940" s="53"/>
      <c r="B940" s="53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</row>
    <row r="941" ht="15.75" customHeight="1">
      <c r="A941" s="53"/>
      <c r="B941" s="53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</row>
    <row r="942" ht="15.75" customHeight="1">
      <c r="A942" s="53"/>
      <c r="B942" s="53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</row>
    <row r="943" ht="15.75" customHeight="1">
      <c r="A943" s="53"/>
      <c r="B943" s="53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</row>
    <row r="944" ht="15.75" customHeight="1">
      <c r="A944" s="53"/>
      <c r="B944" s="53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</row>
    <row r="945" ht="15.75" customHeight="1">
      <c r="A945" s="53"/>
      <c r="B945" s="53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</row>
    <row r="946" ht="15.75" customHeight="1">
      <c r="A946" s="53"/>
      <c r="B946" s="53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</row>
    <row r="947" ht="15.75" customHeight="1">
      <c r="A947" s="53"/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</row>
    <row r="948" ht="15.75" customHeight="1">
      <c r="A948" s="53"/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</row>
    <row r="949" ht="15.75" customHeight="1">
      <c r="A949" s="53"/>
      <c r="B949" s="53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</row>
    <row r="950" ht="15.75" customHeight="1">
      <c r="A950" s="53"/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</row>
    <row r="951" ht="15.75" customHeight="1">
      <c r="A951" s="53"/>
      <c r="B951" s="53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</row>
    <row r="952" ht="15.75" customHeight="1">
      <c r="A952" s="53"/>
      <c r="B952" s="53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</row>
    <row r="953" ht="15.75" customHeight="1">
      <c r="A953" s="53"/>
      <c r="B953" s="53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</row>
    <row r="954" ht="15.75" customHeight="1">
      <c r="A954" s="53"/>
      <c r="B954" s="53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</row>
    <row r="955" ht="15.75" customHeight="1">
      <c r="A955" s="53"/>
      <c r="B955" s="53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</row>
    <row r="956" ht="15.75" customHeight="1">
      <c r="A956" s="53"/>
      <c r="B956" s="53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</row>
    <row r="957" ht="15.75" customHeight="1">
      <c r="A957" s="53"/>
      <c r="B957" s="53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</row>
    <row r="958" ht="15.75" customHeight="1">
      <c r="A958" s="53"/>
      <c r="B958" s="53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</row>
    <row r="959" ht="15.75" customHeight="1">
      <c r="A959" s="53"/>
      <c r="B959" s="53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</row>
    <row r="960" ht="15.75" customHeight="1">
      <c r="A960" s="53"/>
      <c r="B960" s="53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</row>
    <row r="961" ht="15.75" customHeight="1">
      <c r="A961" s="53"/>
      <c r="B961" s="53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</row>
    <row r="962" ht="15.75" customHeight="1">
      <c r="A962" s="53"/>
      <c r="B962" s="53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</row>
    <row r="963" ht="15.75" customHeight="1">
      <c r="A963" s="53"/>
      <c r="B963" s="53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</row>
    <row r="964" ht="15.75" customHeight="1">
      <c r="A964" s="53"/>
      <c r="B964" s="53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</row>
    <row r="965" ht="15.75" customHeight="1">
      <c r="A965" s="53"/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</row>
    <row r="966" ht="15.75" customHeight="1">
      <c r="A966" s="53"/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</row>
    <row r="967" ht="15.75" customHeight="1">
      <c r="A967" s="53"/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</row>
    <row r="968" ht="15.75" customHeight="1">
      <c r="A968" s="53"/>
      <c r="B968" s="53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</row>
    <row r="969" ht="15.75" customHeight="1">
      <c r="A969" s="53"/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</row>
    <row r="970" ht="15.75" customHeight="1">
      <c r="A970" s="53"/>
      <c r="B970" s="53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</row>
    <row r="971" ht="15.75" customHeight="1">
      <c r="A971" s="53"/>
      <c r="B971" s="53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</row>
    <row r="972" ht="15.75" customHeight="1">
      <c r="A972" s="53"/>
      <c r="B972" s="53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</row>
    <row r="973" ht="15.75" customHeight="1">
      <c r="A973" s="53"/>
      <c r="B973" s="53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</row>
    <row r="974" ht="15.75" customHeight="1">
      <c r="A974" s="53"/>
      <c r="B974" s="53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</row>
    <row r="975" ht="15.75" customHeight="1">
      <c r="A975" s="53"/>
      <c r="B975" s="53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</row>
    <row r="976" ht="15.75" customHeight="1">
      <c r="A976" s="53"/>
      <c r="B976" s="53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</row>
    <row r="977" ht="15.75" customHeight="1">
      <c r="A977" s="53"/>
      <c r="B977" s="53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</row>
    <row r="978" ht="15.75" customHeight="1">
      <c r="A978" s="53"/>
      <c r="B978" s="53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</row>
    <row r="979" ht="15.75" customHeight="1">
      <c r="A979" s="53"/>
      <c r="B979" s="53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</row>
    <row r="980" ht="15.75" customHeight="1">
      <c r="A980" s="53"/>
      <c r="B980" s="53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</row>
    <row r="981" ht="15.75" customHeight="1">
      <c r="A981" s="53"/>
      <c r="B981" s="53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</row>
    <row r="982" ht="15.75" customHeight="1">
      <c r="A982" s="53"/>
      <c r="B982" s="53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</row>
    <row r="983" ht="15.75" customHeight="1">
      <c r="A983" s="53"/>
      <c r="B983" s="53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</row>
    <row r="984" ht="15.75" customHeight="1">
      <c r="A984" s="53"/>
      <c r="B984" s="53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</row>
    <row r="985" ht="15.75" customHeight="1">
      <c r="A985" s="53"/>
      <c r="B985" s="53"/>
      <c r="C985" s="53"/>
      <c r="D985" s="53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</row>
    <row r="986" ht="15.75" customHeight="1">
      <c r="A986" s="53"/>
      <c r="B986" s="53"/>
      <c r="C986" s="53"/>
      <c r="D986" s="53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</row>
    <row r="987" ht="15.75" customHeight="1">
      <c r="A987" s="53"/>
      <c r="B987" s="53"/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</row>
    <row r="988" ht="15.75" customHeight="1">
      <c r="A988" s="53"/>
      <c r="B988" s="53"/>
      <c r="C988" s="53"/>
      <c r="D988" s="53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</row>
    <row r="989" ht="15.75" customHeight="1">
      <c r="A989" s="53"/>
      <c r="B989" s="53"/>
      <c r="C989" s="53"/>
      <c r="D989" s="53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</row>
    <row r="990" ht="15.75" customHeight="1">
      <c r="A990" s="53"/>
      <c r="B990" s="53"/>
      <c r="C990" s="53"/>
      <c r="D990" s="53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</row>
    <row r="991" ht="15.75" customHeight="1">
      <c r="A991" s="53"/>
      <c r="B991" s="53"/>
      <c r="C991" s="53"/>
      <c r="D991" s="53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</row>
    <row r="992" ht="15.75" customHeight="1">
      <c r="A992" s="53"/>
      <c r="B992" s="53"/>
      <c r="C992" s="53"/>
      <c r="D992" s="53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</row>
    <row r="993" ht="15.75" customHeight="1">
      <c r="A993" s="53"/>
      <c r="B993" s="53"/>
      <c r="C993" s="53"/>
      <c r="D993" s="53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</row>
    <row r="994" ht="15.75" customHeight="1">
      <c r="A994" s="53"/>
      <c r="B994" s="53"/>
      <c r="C994" s="53"/>
      <c r="D994" s="53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</row>
    <row r="995" ht="15.75" customHeight="1">
      <c r="A995" s="53"/>
      <c r="B995" s="53"/>
      <c r="C995" s="53"/>
      <c r="D995" s="53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</row>
    <row r="996" ht="15.75" customHeight="1">
      <c r="A996" s="53"/>
      <c r="B996" s="53"/>
      <c r="C996" s="53"/>
      <c r="D996" s="53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</row>
    <row r="997" ht="15.75" customHeight="1">
      <c r="A997" s="53"/>
      <c r="B997" s="53"/>
      <c r="C997" s="53"/>
      <c r="D997" s="53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</row>
    <row r="998" ht="15.75" customHeight="1">
      <c r="A998" s="53"/>
      <c r="B998" s="53"/>
      <c r="C998" s="53"/>
      <c r="D998" s="53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</row>
    <row r="999" ht="15.75" customHeight="1">
      <c r="A999" s="53"/>
      <c r="B999" s="53"/>
      <c r="C999" s="53"/>
      <c r="D999" s="53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</row>
    <row r="1000" ht="15.75" customHeight="1">
      <c r="A1000" s="53"/>
      <c r="B1000" s="53"/>
      <c r="C1000" s="53"/>
      <c r="D1000" s="53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</row>
  </sheetData>
  <mergeCells count="26">
    <mergeCell ref="A1:G1"/>
    <mergeCell ref="A2:G2"/>
    <mergeCell ref="A4:G4"/>
    <mergeCell ref="A5:G5"/>
    <mergeCell ref="C6:F6"/>
    <mergeCell ref="C7:F7"/>
    <mergeCell ref="C8:F8"/>
    <mergeCell ref="C9:F9"/>
    <mergeCell ref="A13:A14"/>
    <mergeCell ref="B13:B14"/>
    <mergeCell ref="C13:C14"/>
    <mergeCell ref="D13:D14"/>
    <mergeCell ref="E13:E14"/>
    <mergeCell ref="F13:F14"/>
    <mergeCell ref="A31:B31"/>
    <mergeCell ref="A32:B32"/>
    <mergeCell ref="A34:G35"/>
    <mergeCell ref="A36:G36"/>
    <mergeCell ref="B22:C22"/>
    <mergeCell ref="B24:B25"/>
    <mergeCell ref="C24:C25"/>
    <mergeCell ref="D24:D25"/>
    <mergeCell ref="E24:E25"/>
    <mergeCell ref="F24:F25"/>
    <mergeCell ref="F31:G31"/>
    <mergeCell ref="F32:G32"/>
  </mergeCells>
  <printOptions/>
  <pageMargins bottom="1.0" footer="0.0" header="0.0" left="0.75" right="0.75" top="1.0"/>
  <pageSetup orientation="portrait"/>
  <headerFooter>
    <oddFooter>&amp;L000000	&amp;P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2018-08-22T09:58:35Z</dcterms:created>
  <dc:creator>RUAN</dc:creator>
</cp:coreProperties>
</file>