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06國昌青排\"/>
    </mc:Choice>
  </mc:AlternateContent>
  <bookViews>
    <workbookView xWindow="0" yWindow="132" windowWidth="17520" windowHeight="8232" activeTab="1"/>
  </bookViews>
  <sheets>
    <sheet name="青年參賽人員名單 " sheetId="4" r:id="rId1"/>
    <sheet name="青少年參賽人員名單  " sheetId="6" r:id="rId2"/>
    <sheet name="Sheet3" sheetId="3" r:id="rId3"/>
  </sheets>
  <definedNames>
    <definedName name="_GoBack" localSheetId="1">'青少年參賽人員名單  '!#REF!</definedName>
    <definedName name="_GoBack" localSheetId="0">'青年參賽人員名單 '!#REF!</definedName>
  </definedNames>
  <calcPr calcId="144525"/>
</workbook>
</file>

<file path=xl/sharedStrings.xml><?xml version="1.0" encoding="utf-8"?>
<sst xmlns="http://schemas.openxmlformats.org/spreadsheetml/2006/main" count="1330" uniqueCount="548">
  <si>
    <r>
      <rPr>
        <sz val="12"/>
        <color theme="1"/>
        <rFont val="標楷體"/>
        <family val="4"/>
        <charset val="136"/>
      </rPr>
      <t>編號</t>
    </r>
    <phoneticPr fontId="1" type="noConversion"/>
  </si>
  <si>
    <r>
      <rPr>
        <sz val="12"/>
        <color theme="1"/>
        <rFont val="標楷體"/>
        <family val="4"/>
        <charset val="136"/>
      </rPr>
      <t>單位</t>
    </r>
    <phoneticPr fontId="1" type="noConversion"/>
  </si>
  <si>
    <r>
      <rPr>
        <sz val="12"/>
        <color theme="1"/>
        <rFont val="標楷體"/>
        <family val="4"/>
        <charset val="136"/>
      </rPr>
      <t>姓名</t>
    </r>
  </si>
  <si>
    <t>台北市私立奎山中學</t>
  </si>
  <si>
    <t>翁瑞迎</t>
  </si>
  <si>
    <t>台北市育成高級中學</t>
  </si>
  <si>
    <t>洪郡謙</t>
  </si>
  <si>
    <t>蕭仲哲</t>
  </si>
  <si>
    <t>林資翰</t>
  </si>
  <si>
    <t>蘇尋毓</t>
  </si>
  <si>
    <t>黃子傑</t>
  </si>
  <si>
    <t>黃德恩</t>
  </si>
  <si>
    <t>陳治城</t>
  </si>
  <si>
    <t>濱邊健</t>
  </si>
  <si>
    <t>黃健豪</t>
  </si>
  <si>
    <t>張硯翔</t>
  </si>
  <si>
    <t>張澤恩</t>
  </si>
  <si>
    <t>李承瀚</t>
  </si>
  <si>
    <t>陳亦琪</t>
  </si>
  <si>
    <t>祝明伶</t>
  </si>
  <si>
    <t>楊晴涵</t>
  </si>
  <si>
    <t>張愷茵</t>
  </si>
  <si>
    <t>劉姿琪</t>
  </si>
  <si>
    <t>黃珊雀</t>
  </si>
  <si>
    <t>國立臺北商業大學</t>
  </si>
  <si>
    <t>鄭皓文</t>
    <phoneticPr fontId="6" type="noConversion"/>
  </si>
  <si>
    <t>張  潔</t>
  </si>
  <si>
    <t>臺北市立大安高工附設進修學校</t>
  </si>
  <si>
    <t>李雨婕</t>
  </si>
  <si>
    <t>林娟琪</t>
    <phoneticPr fontId="6" type="noConversion"/>
  </si>
  <si>
    <t>臺北市立大學</t>
  </si>
  <si>
    <t>臺北市立中正高中</t>
  </si>
  <si>
    <t>彭晨與</t>
    <phoneticPr fontId="6" type="noConversion"/>
  </si>
  <si>
    <t>范濬麟</t>
    <phoneticPr fontId="6" type="noConversion"/>
  </si>
  <si>
    <t>謝牧楷</t>
    <phoneticPr fontId="6" type="noConversion"/>
  </si>
  <si>
    <t>劉子維</t>
    <phoneticPr fontId="6" type="noConversion"/>
  </si>
  <si>
    <t>陳喬翊</t>
    <phoneticPr fontId="6" type="noConversion"/>
  </si>
  <si>
    <t>林祖熙</t>
    <phoneticPr fontId="6" type="noConversion"/>
  </si>
  <si>
    <t>劉禹承</t>
    <phoneticPr fontId="6" type="noConversion"/>
  </si>
  <si>
    <t>柳其鴻</t>
    <phoneticPr fontId="6" type="noConversion"/>
  </si>
  <si>
    <t>簡嘉男</t>
    <phoneticPr fontId="6" type="noConversion"/>
  </si>
  <si>
    <t>吳易修</t>
    <phoneticPr fontId="6" type="noConversion"/>
  </si>
  <si>
    <t>鍾明翰</t>
    <phoneticPr fontId="6" type="noConversion"/>
  </si>
  <si>
    <t>何秉翰</t>
    <phoneticPr fontId="6" type="noConversion"/>
  </si>
  <si>
    <t>謝牧楷</t>
    <phoneticPr fontId="6" type="noConversion"/>
  </si>
  <si>
    <t>馮妍蓁</t>
    <phoneticPr fontId="6" type="noConversion"/>
  </si>
  <si>
    <t>許芯瑜</t>
    <phoneticPr fontId="6" type="noConversion"/>
  </si>
  <si>
    <t>葉映緹</t>
    <phoneticPr fontId="6" type="noConversion"/>
  </si>
  <si>
    <t>許浩哲</t>
  </si>
  <si>
    <t>洪睿翔</t>
    <phoneticPr fontId="6" type="noConversion"/>
  </si>
  <si>
    <t>林禹均</t>
    <phoneticPr fontId="6" type="noConversion"/>
  </si>
  <si>
    <t>魏正浩</t>
  </si>
  <si>
    <t>董智遠</t>
    <phoneticPr fontId="6" type="noConversion"/>
  </si>
  <si>
    <t>臺北市立石牌國中</t>
  </si>
  <si>
    <t>陳宥錡</t>
  </si>
  <si>
    <t>陳柏宇</t>
  </si>
  <si>
    <t>郭展菘</t>
    <phoneticPr fontId="6" type="noConversion"/>
  </si>
  <si>
    <t>黃鈞浩</t>
    <phoneticPr fontId="6" type="noConversion"/>
  </si>
  <si>
    <t>鍾承諺</t>
  </si>
  <si>
    <t>賴怡安</t>
  </si>
  <si>
    <t>張芷嫙</t>
  </si>
  <si>
    <t>洪睿翔</t>
    <phoneticPr fontId="6" type="noConversion"/>
  </si>
  <si>
    <t>林禹均</t>
    <phoneticPr fontId="6" type="noConversion"/>
  </si>
  <si>
    <t>郭展菘</t>
    <phoneticPr fontId="6" type="noConversion"/>
  </si>
  <si>
    <t>黃鈞浩</t>
    <phoneticPr fontId="6" type="noConversion"/>
  </si>
  <si>
    <t>臺北市立誠正國民中學</t>
  </si>
  <si>
    <t>岳哲豪</t>
    <phoneticPr fontId="6" type="noConversion"/>
  </si>
  <si>
    <t>郭均祐</t>
    <phoneticPr fontId="6" type="noConversion"/>
  </si>
  <si>
    <t>侯彥棠</t>
  </si>
  <si>
    <t>林毅豪</t>
  </si>
  <si>
    <t>陳德宇</t>
  </si>
  <si>
    <t>侯彥濱</t>
  </si>
  <si>
    <t>潘彥綸</t>
  </si>
  <si>
    <t>洪筠茹</t>
    <phoneticPr fontId="6" type="noConversion"/>
  </si>
  <si>
    <t>林祖赫</t>
  </si>
  <si>
    <t>臺北市懷生國中</t>
  </si>
  <si>
    <t>臺北市蘭雅國中</t>
  </si>
  <si>
    <t>溫少庠</t>
  </si>
  <si>
    <t>呂大中</t>
  </si>
  <si>
    <t>溫予謙</t>
  </si>
  <si>
    <t>王苡寧</t>
  </si>
  <si>
    <t>臺北市體育總會擊劍協會</t>
  </si>
  <si>
    <t>任天雅</t>
    <phoneticPr fontId="6" type="noConversion"/>
  </si>
  <si>
    <t>輔仁大學</t>
  </si>
  <si>
    <t>韓欣妤</t>
    <phoneticPr fontId="6" type="noConversion"/>
  </si>
  <si>
    <t>吳亞軒</t>
    <phoneticPr fontId="6" type="noConversion"/>
  </si>
  <si>
    <t>徐意涵</t>
    <phoneticPr fontId="6" type="noConversion"/>
  </si>
  <si>
    <t>趨勢科技</t>
  </si>
  <si>
    <t>吳承澤</t>
    <phoneticPr fontId="6" type="noConversion"/>
  </si>
  <si>
    <t>陳宣妤</t>
    <phoneticPr fontId="6" type="noConversion"/>
  </si>
  <si>
    <t>張加菉</t>
    <phoneticPr fontId="6" type="noConversion"/>
  </si>
  <si>
    <t>范筠茜</t>
    <phoneticPr fontId="6" type="noConversion"/>
  </si>
  <si>
    <t>高靖雲</t>
    <phoneticPr fontId="6" type="noConversion"/>
  </si>
  <si>
    <t>范筠茜</t>
    <phoneticPr fontId="6" type="noConversion"/>
  </si>
  <si>
    <t>Michael Wu</t>
  </si>
  <si>
    <t>陳弈通</t>
  </si>
  <si>
    <t>Aaron Chen</t>
  </si>
  <si>
    <t>Calvin Shyu</t>
  </si>
  <si>
    <t>奧林擊劍</t>
  </si>
  <si>
    <t>黃靖詞</t>
  </si>
  <si>
    <t>張芯</t>
  </si>
  <si>
    <t>Chen.Shiuan-An Shannon</t>
  </si>
  <si>
    <t>吳若榛</t>
  </si>
  <si>
    <t>William Chen Jr</t>
  </si>
  <si>
    <t>簡呈諭</t>
  </si>
  <si>
    <t>台東體中</t>
  </si>
  <si>
    <t>白哲宇</t>
  </si>
  <si>
    <t>劉彧宏</t>
  </si>
  <si>
    <t>胡卲軍</t>
  </si>
  <si>
    <t>莊宏銘</t>
  </si>
  <si>
    <t>朱峻誠</t>
  </si>
  <si>
    <t>台東體中五項隊</t>
  </si>
  <si>
    <t>曹峻豪</t>
    <phoneticPr fontId="6" type="noConversion"/>
  </si>
  <si>
    <t>楊書瑋</t>
    <phoneticPr fontId="6" type="noConversion"/>
  </si>
  <si>
    <t>南投縣營北國中</t>
  </si>
  <si>
    <t>黃尹謙</t>
    <phoneticPr fontId="6" type="noConversion"/>
  </si>
  <si>
    <t>嘉義市立大業國中</t>
  </si>
  <si>
    <t>黃子瑜</t>
    <phoneticPr fontId="6" type="noConversion"/>
  </si>
  <si>
    <t>劉冠辰</t>
    <phoneticPr fontId="6" type="noConversion"/>
  </si>
  <si>
    <t>ASA</t>
    <phoneticPr fontId="6" type="noConversion"/>
  </si>
  <si>
    <t>陳瑮安</t>
    <phoneticPr fontId="6" type="noConversion"/>
  </si>
  <si>
    <t>陳瑮珊</t>
    <phoneticPr fontId="6" type="noConversion"/>
  </si>
  <si>
    <t>田馨建設</t>
  </si>
  <si>
    <t>吳汶澤</t>
    <phoneticPr fontId="6" type="noConversion"/>
  </si>
  <si>
    <t>翁茂斌</t>
    <phoneticPr fontId="6" type="noConversion"/>
  </si>
  <si>
    <t>立志中學國中部</t>
  </si>
  <si>
    <t>劉芸安</t>
    <phoneticPr fontId="6" type="noConversion"/>
  </si>
  <si>
    <t>高雄中學</t>
    <phoneticPr fontId="6" type="noConversion"/>
  </si>
  <si>
    <t>李遠哲</t>
    <phoneticPr fontId="6" type="noConversion"/>
  </si>
  <si>
    <t>唐子晴</t>
    <phoneticPr fontId="6" type="noConversion"/>
  </si>
  <si>
    <t>三民高中</t>
  </si>
  <si>
    <t>蔣宇傑</t>
    <phoneticPr fontId="6" type="noConversion"/>
  </si>
  <si>
    <t>張銘鈞</t>
    <phoneticPr fontId="6" type="noConversion"/>
  </si>
  <si>
    <t>黃璿哲</t>
    <phoneticPr fontId="6" type="noConversion"/>
  </si>
  <si>
    <t>林昇漢</t>
    <phoneticPr fontId="6" type="noConversion"/>
  </si>
  <si>
    <t>國立中正大學</t>
  </si>
  <si>
    <t>葉伊珊</t>
    <phoneticPr fontId="6" type="noConversion"/>
  </si>
  <si>
    <t>lcy fencing club</t>
  </si>
  <si>
    <t>劉印原</t>
  </si>
  <si>
    <t>江秉祐</t>
  </si>
  <si>
    <r>
      <t>徐唯瑄</t>
    </r>
    <r>
      <rPr>
        <sz val="12"/>
        <rFont val="Times New Roman"/>
        <family val="1"/>
      </rPr>
      <t xml:space="preserve"> </t>
    </r>
  </si>
  <si>
    <r>
      <t>徐士喆</t>
    </r>
    <r>
      <rPr>
        <sz val="12"/>
        <rFont val="Times New Roman"/>
        <family val="1"/>
      </rPr>
      <t xml:space="preserve"> </t>
    </r>
  </si>
  <si>
    <r>
      <t>徐苡瑄</t>
    </r>
    <r>
      <rPr>
        <sz val="12"/>
        <rFont val="Times New Roman"/>
        <family val="1"/>
      </rPr>
      <t xml:space="preserve"> </t>
    </r>
    <phoneticPr fontId="6" type="noConversion"/>
  </si>
  <si>
    <t>駱彥澂</t>
    <phoneticPr fontId="6" type="noConversion"/>
  </si>
  <si>
    <t xml:space="preserve">周柔均 </t>
    <phoneticPr fontId="6" type="noConversion"/>
  </si>
  <si>
    <t>台中市大墩國中</t>
  </si>
  <si>
    <t>吳心美</t>
  </si>
  <si>
    <t>台中市明德高中</t>
  </si>
  <si>
    <t>賴永騰</t>
    <phoneticPr fontId="6" type="noConversion"/>
  </si>
  <si>
    <t>台中市新光國中</t>
  </si>
  <si>
    <t>吳筱梵</t>
  </si>
  <si>
    <t>李靜璇</t>
    <phoneticPr fontId="6" type="noConversion"/>
  </si>
  <si>
    <t>鄭郁潔</t>
    <phoneticPr fontId="6" type="noConversion"/>
  </si>
  <si>
    <t>鄭郁穎</t>
    <phoneticPr fontId="6" type="noConversion"/>
  </si>
  <si>
    <t>吳君浩</t>
  </si>
  <si>
    <t>陳柏恩</t>
    <phoneticPr fontId="6" type="noConversion"/>
  </si>
  <si>
    <t>林弘</t>
    <phoneticPr fontId="6" type="noConversion"/>
  </si>
  <si>
    <t>洪光奕</t>
    <phoneticPr fontId="6" type="noConversion"/>
  </si>
  <si>
    <t>明道中學</t>
  </si>
  <si>
    <t>施昱綸</t>
    <phoneticPr fontId="6" type="noConversion"/>
  </si>
  <si>
    <t>長春藤高中</t>
  </si>
  <si>
    <t>賴沛亞</t>
    <phoneticPr fontId="6" type="noConversion"/>
  </si>
  <si>
    <t>惠文高中</t>
  </si>
  <si>
    <t>李旻儒</t>
    <phoneticPr fontId="6" type="noConversion"/>
  </si>
  <si>
    <t>華盛頓中學</t>
  </si>
  <si>
    <t>蔡秉諺</t>
    <phoneticPr fontId="6" type="noConversion"/>
  </si>
  <si>
    <t>臺中市立中平國中</t>
  </si>
  <si>
    <t>劉倫棋</t>
  </si>
  <si>
    <t>李丞弘</t>
  </si>
  <si>
    <t>郭丁瑋</t>
  </si>
  <si>
    <t>黃奕程</t>
  </si>
  <si>
    <t>梁紫荃</t>
  </si>
  <si>
    <t>李采辛</t>
  </si>
  <si>
    <t>郭薰媃</t>
  </si>
  <si>
    <t>林辰欣</t>
  </si>
  <si>
    <t>臺中市立長億高中</t>
  </si>
  <si>
    <t>陳致傑</t>
    <phoneticPr fontId="6" type="noConversion"/>
  </si>
  <si>
    <t>嚴辰旭</t>
    <phoneticPr fontId="6" type="noConversion"/>
  </si>
  <si>
    <t>張修齊</t>
    <phoneticPr fontId="6" type="noConversion"/>
  </si>
  <si>
    <t>黃羽希</t>
    <phoneticPr fontId="6" type="noConversion"/>
  </si>
  <si>
    <t>陳致傑</t>
    <phoneticPr fontId="6" type="noConversion"/>
  </si>
  <si>
    <t>嚴辰旭</t>
    <phoneticPr fontId="6" type="noConversion"/>
  </si>
  <si>
    <t>宋元豪</t>
    <phoneticPr fontId="6" type="noConversion"/>
  </si>
  <si>
    <t>林正昕</t>
    <phoneticPr fontId="6" type="noConversion"/>
  </si>
  <si>
    <t>吳俊明</t>
    <phoneticPr fontId="6" type="noConversion"/>
  </si>
  <si>
    <t>林岳民</t>
    <phoneticPr fontId="6" type="noConversion"/>
  </si>
  <si>
    <t>林承樺</t>
    <phoneticPr fontId="6" type="noConversion"/>
  </si>
  <si>
    <t>張弘明</t>
    <phoneticPr fontId="6" type="noConversion"/>
  </si>
  <si>
    <t>周凱聖</t>
    <phoneticPr fontId="6" type="noConversion"/>
  </si>
  <si>
    <t>林洧丞</t>
    <phoneticPr fontId="6" type="noConversion"/>
  </si>
  <si>
    <t>李宗霖</t>
    <phoneticPr fontId="6" type="noConversion"/>
  </si>
  <si>
    <t>蔡佩真</t>
    <phoneticPr fontId="6" type="noConversion"/>
  </si>
  <si>
    <t>呂仁軒</t>
    <phoneticPr fontId="6" type="noConversion"/>
  </si>
  <si>
    <t>張曼莉</t>
    <phoneticPr fontId="6" type="noConversion"/>
  </si>
  <si>
    <t>黃羽希</t>
    <phoneticPr fontId="6" type="noConversion"/>
  </si>
  <si>
    <t>天主教曉明女子高級中學</t>
  </si>
  <si>
    <t>施卉柔</t>
    <phoneticPr fontId="6" type="noConversion"/>
  </si>
  <si>
    <t>鑫銳擊劍運動中心</t>
  </si>
  <si>
    <t>陳俞帆</t>
    <phoneticPr fontId="6" type="noConversion"/>
  </si>
  <si>
    <t>桃園市永豐高中</t>
  </si>
  <si>
    <t>陳建軍</t>
  </si>
  <si>
    <t>方廷瑋</t>
  </si>
  <si>
    <t>汪逸暘</t>
  </si>
  <si>
    <t>劉駿暐</t>
  </si>
  <si>
    <t>林子堯</t>
    <phoneticPr fontId="6" type="noConversion"/>
  </si>
  <si>
    <t>劉雨其</t>
    <phoneticPr fontId="6" type="noConversion"/>
  </si>
  <si>
    <t>梁昱傑</t>
    <phoneticPr fontId="6" type="noConversion"/>
  </si>
  <si>
    <t>邱元宏</t>
    <phoneticPr fontId="6" type="noConversion"/>
  </si>
  <si>
    <t>吳士宏</t>
  </si>
  <si>
    <t>何至軒</t>
    <phoneticPr fontId="6" type="noConversion"/>
  </si>
  <si>
    <t>葉文良</t>
    <phoneticPr fontId="6" type="noConversion"/>
  </si>
  <si>
    <t>單若齊</t>
    <phoneticPr fontId="6" type="noConversion"/>
  </si>
  <si>
    <t>康育銘</t>
    <phoneticPr fontId="6" type="noConversion"/>
  </si>
  <si>
    <t>逄健秋</t>
    <phoneticPr fontId="6" type="noConversion"/>
  </si>
  <si>
    <t>莊家豪</t>
    <phoneticPr fontId="6" type="noConversion"/>
  </si>
  <si>
    <t>吳政倫</t>
    <phoneticPr fontId="6" type="noConversion"/>
  </si>
  <si>
    <t>李邦宇</t>
    <phoneticPr fontId="6" type="noConversion"/>
  </si>
  <si>
    <t>李承恩</t>
    <phoneticPr fontId="6" type="noConversion"/>
  </si>
  <si>
    <t>林逸前</t>
    <phoneticPr fontId="6" type="noConversion"/>
  </si>
  <si>
    <t>陳昱丞</t>
    <phoneticPr fontId="6" type="noConversion"/>
  </si>
  <si>
    <t>葉姵君</t>
    <phoneticPr fontId="6" type="noConversion"/>
  </si>
  <si>
    <t>梁雯玲</t>
  </si>
  <si>
    <t>梁家瑋</t>
  </si>
  <si>
    <t>楊庭瑄</t>
  </si>
  <si>
    <t>黃敏庭</t>
  </si>
  <si>
    <t>陳宣婷</t>
    <phoneticPr fontId="6" type="noConversion"/>
  </si>
  <si>
    <t>李茗珉</t>
    <phoneticPr fontId="6" type="noConversion"/>
  </si>
  <si>
    <t>黃子瑜</t>
  </si>
  <si>
    <t>蔡珍妮</t>
    <phoneticPr fontId="6" type="noConversion"/>
  </si>
  <si>
    <t>鍾芷云</t>
    <phoneticPr fontId="6" type="noConversion"/>
  </si>
  <si>
    <t>張靜芸</t>
  </si>
  <si>
    <t>吳宇彤</t>
    <phoneticPr fontId="6" type="noConversion"/>
  </si>
  <si>
    <t>劉芳辰</t>
    <phoneticPr fontId="6" type="noConversion"/>
  </si>
  <si>
    <t>曹晏萱</t>
    <phoneticPr fontId="6" type="noConversion"/>
  </si>
  <si>
    <t>桃園市立八德國中</t>
  </si>
  <si>
    <t>齊弘翔</t>
    <phoneticPr fontId="6" type="noConversion"/>
  </si>
  <si>
    <t>徐承佑</t>
    <phoneticPr fontId="6" type="noConversion"/>
  </si>
  <si>
    <t>巫佳富</t>
    <phoneticPr fontId="6" type="noConversion"/>
  </si>
  <si>
    <t>齊泓昱</t>
    <phoneticPr fontId="6" type="noConversion"/>
  </si>
  <si>
    <t>吳前興</t>
    <phoneticPr fontId="6" type="noConversion"/>
  </si>
  <si>
    <t>蘇暐喆</t>
    <phoneticPr fontId="6" type="noConversion"/>
  </si>
  <si>
    <t>徐嘉誠</t>
    <phoneticPr fontId="6" type="noConversion"/>
  </si>
  <si>
    <t>劉己弘</t>
    <phoneticPr fontId="6" type="noConversion"/>
  </si>
  <si>
    <t>許心怡</t>
    <phoneticPr fontId="6" type="noConversion"/>
  </si>
  <si>
    <t>張語琪</t>
    <phoneticPr fontId="6" type="noConversion"/>
  </si>
  <si>
    <t>鍾靜雯</t>
    <phoneticPr fontId="6" type="noConversion"/>
  </si>
  <si>
    <t>鍾靜雯</t>
    <phoneticPr fontId="6" type="noConversion"/>
  </si>
  <si>
    <t>桃園市立南崁高中</t>
    <phoneticPr fontId="6" type="noConversion"/>
  </si>
  <si>
    <t>桃園市立新屋國中</t>
  </si>
  <si>
    <t>邱顯煜</t>
    <phoneticPr fontId="6" type="noConversion"/>
  </si>
  <si>
    <t>張皓閔</t>
    <phoneticPr fontId="6" type="noConversion"/>
  </si>
  <si>
    <t>薛閔綺</t>
    <phoneticPr fontId="6" type="noConversion"/>
  </si>
  <si>
    <t>黃献群</t>
    <phoneticPr fontId="6" type="noConversion"/>
  </si>
  <si>
    <t>陸光勛</t>
    <phoneticPr fontId="6" type="noConversion"/>
  </si>
  <si>
    <t>彭裕捷</t>
    <phoneticPr fontId="6" type="noConversion"/>
  </si>
  <si>
    <t>羅少廷</t>
    <phoneticPr fontId="6" type="noConversion"/>
  </si>
  <si>
    <t>郭書毓</t>
    <phoneticPr fontId="6" type="noConversion"/>
  </si>
  <si>
    <t>謝欣妤</t>
    <phoneticPr fontId="6" type="noConversion"/>
  </si>
  <si>
    <t>桃園市擊劍委員會〈復旦高中〉</t>
  </si>
  <si>
    <t>黎亭妤</t>
    <phoneticPr fontId="6" type="noConversion"/>
  </si>
  <si>
    <t>桃園市擊劍委員會〈楊光國中小〉</t>
  </si>
  <si>
    <t>林宇辰</t>
    <phoneticPr fontId="6" type="noConversion"/>
  </si>
  <si>
    <t>戴郢宏</t>
    <phoneticPr fontId="6" type="noConversion"/>
  </si>
  <si>
    <t>張康柏</t>
    <phoneticPr fontId="6" type="noConversion"/>
  </si>
  <si>
    <t>鄭宇安</t>
    <phoneticPr fontId="6" type="noConversion"/>
  </si>
  <si>
    <t>傅佳康</t>
    <phoneticPr fontId="6" type="noConversion"/>
  </si>
  <si>
    <t>徐子桓</t>
    <phoneticPr fontId="6" type="noConversion"/>
  </si>
  <si>
    <t>蘇品諺</t>
    <phoneticPr fontId="6" type="noConversion"/>
  </si>
  <si>
    <t>李凱禾</t>
    <phoneticPr fontId="6" type="noConversion"/>
  </si>
  <si>
    <t>蔣偉仁</t>
    <phoneticPr fontId="6" type="noConversion"/>
  </si>
  <si>
    <t>林宇安</t>
    <phoneticPr fontId="6" type="noConversion"/>
  </si>
  <si>
    <t>古鎧斳</t>
    <phoneticPr fontId="6" type="noConversion"/>
  </si>
  <si>
    <t>張筑荍</t>
    <phoneticPr fontId="6" type="noConversion"/>
  </si>
  <si>
    <t>蔡雅瑜</t>
    <phoneticPr fontId="6" type="noConversion"/>
  </si>
  <si>
    <t>喻尹柔</t>
    <phoneticPr fontId="6" type="noConversion"/>
  </si>
  <si>
    <t>曾緯婷</t>
    <phoneticPr fontId="6" type="noConversion"/>
  </si>
  <si>
    <t>林柏臻</t>
    <phoneticPr fontId="6" type="noConversion"/>
  </si>
  <si>
    <t>國立體育大學</t>
  </si>
  <si>
    <t>雷淯茹</t>
    <phoneticPr fontId="6" type="noConversion"/>
  </si>
  <si>
    <t>張郁雯</t>
    <phoneticPr fontId="6" type="noConversion"/>
  </si>
  <si>
    <t>左營高中</t>
  </si>
  <si>
    <t>蘇文憲</t>
    <phoneticPr fontId="6" type="noConversion"/>
  </si>
  <si>
    <t>黃崇翰</t>
    <phoneticPr fontId="6" type="noConversion"/>
  </si>
  <si>
    <t>王新澔</t>
    <phoneticPr fontId="6" type="noConversion"/>
  </si>
  <si>
    <t>潘文祐</t>
    <phoneticPr fontId="6" type="noConversion"/>
  </si>
  <si>
    <t>林智偉</t>
  </si>
  <si>
    <t>吳昆澤</t>
    <phoneticPr fontId="6" type="noConversion"/>
  </si>
  <si>
    <t>謝政諭</t>
    <phoneticPr fontId="6" type="noConversion"/>
  </si>
  <si>
    <t>王閔儀</t>
    <phoneticPr fontId="6" type="noConversion"/>
  </si>
  <si>
    <t>翁瑜君</t>
    <phoneticPr fontId="6" type="noConversion"/>
  </si>
  <si>
    <t>陳佑萱</t>
    <phoneticPr fontId="6" type="noConversion"/>
  </si>
  <si>
    <t>潘上文</t>
    <phoneticPr fontId="6" type="noConversion"/>
  </si>
  <si>
    <t>陳煒捷</t>
    <phoneticPr fontId="6" type="noConversion"/>
  </si>
  <si>
    <t>郭芫伶</t>
    <phoneticPr fontId="6" type="noConversion"/>
  </si>
  <si>
    <t>林苡錚</t>
    <phoneticPr fontId="6" type="noConversion"/>
  </si>
  <si>
    <t>高雄市永清國小</t>
  </si>
  <si>
    <t>林靖童</t>
  </si>
  <si>
    <t>高雄市立梓官國中</t>
  </si>
  <si>
    <t>黃科甯</t>
  </si>
  <si>
    <t>張祐誠</t>
    <phoneticPr fontId="6" type="noConversion"/>
  </si>
  <si>
    <t>史建廷</t>
  </si>
  <si>
    <t>何彥儒</t>
    <phoneticPr fontId="6" type="noConversion"/>
  </si>
  <si>
    <t>林宗哲</t>
    <phoneticPr fontId="6" type="noConversion"/>
  </si>
  <si>
    <t>蔡佩璇</t>
    <phoneticPr fontId="6" type="noConversion"/>
  </si>
  <si>
    <t>柯乃瑄</t>
    <phoneticPr fontId="6" type="noConversion"/>
  </si>
  <si>
    <t>柯乃瑄</t>
    <phoneticPr fontId="6" type="noConversion"/>
  </si>
  <si>
    <t>國昌國中</t>
  </si>
  <si>
    <t>周晏頡</t>
    <phoneticPr fontId="6" type="noConversion"/>
  </si>
  <si>
    <t>吳令堯</t>
    <phoneticPr fontId="6" type="noConversion"/>
  </si>
  <si>
    <t>陳禹恒</t>
    <phoneticPr fontId="6" type="noConversion"/>
  </si>
  <si>
    <t>莊碩文</t>
    <phoneticPr fontId="6" type="noConversion"/>
  </si>
  <si>
    <t>林咨宇</t>
    <phoneticPr fontId="6" type="noConversion"/>
  </si>
  <si>
    <t>楊宇翔</t>
    <phoneticPr fontId="6" type="noConversion"/>
  </si>
  <si>
    <t>陳鼎宸</t>
    <phoneticPr fontId="6" type="noConversion"/>
  </si>
  <si>
    <t>張嘉栩</t>
    <phoneticPr fontId="6" type="noConversion"/>
  </si>
  <si>
    <t>詹翔宇</t>
    <phoneticPr fontId="6" type="noConversion"/>
  </si>
  <si>
    <t>鄭皓元</t>
    <phoneticPr fontId="6" type="noConversion"/>
  </si>
  <si>
    <t>高萇椿</t>
    <phoneticPr fontId="6" type="noConversion"/>
  </si>
  <si>
    <t>王鵬翔</t>
    <phoneticPr fontId="6" type="noConversion"/>
  </si>
  <si>
    <t>蔡怡玟</t>
    <phoneticPr fontId="6" type="noConversion"/>
  </si>
  <si>
    <t>張依婷</t>
    <phoneticPr fontId="6" type="noConversion"/>
  </si>
  <si>
    <t>陳禹昕</t>
    <phoneticPr fontId="6" type="noConversion"/>
  </si>
  <si>
    <t>邱子寧</t>
    <phoneticPr fontId="6" type="noConversion"/>
  </si>
  <si>
    <t>黃品齊</t>
    <phoneticPr fontId="6" type="noConversion"/>
  </si>
  <si>
    <t>許庭芳</t>
    <phoneticPr fontId="6" type="noConversion"/>
  </si>
  <si>
    <t>陳韡欣</t>
    <phoneticPr fontId="6" type="noConversion"/>
  </si>
  <si>
    <t>許芸瑄</t>
    <phoneticPr fontId="6" type="noConversion"/>
  </si>
  <si>
    <t>國昌國中</t>
    <phoneticPr fontId="6" type="noConversion"/>
  </si>
  <si>
    <t>新莊高中</t>
  </si>
  <si>
    <t>王梓丞</t>
  </si>
  <si>
    <t>蕭琮諭</t>
  </si>
  <si>
    <t>麥婷雅</t>
  </si>
  <si>
    <t>林律岑</t>
  </si>
  <si>
    <t>湯佳瓏</t>
  </si>
  <si>
    <t>國立岡山高級中學</t>
  </si>
  <si>
    <t>曾承輝</t>
    <phoneticPr fontId="6" type="noConversion"/>
  </si>
  <si>
    <t>曾勇智</t>
  </si>
  <si>
    <t>陳韡汯</t>
  </si>
  <si>
    <t>林尚秦</t>
    <phoneticPr fontId="6" type="noConversion"/>
  </si>
  <si>
    <t>丁友信</t>
    <phoneticPr fontId="6" type="noConversion"/>
  </si>
  <si>
    <t>顏銘俊</t>
    <phoneticPr fontId="6" type="noConversion"/>
  </si>
  <si>
    <t>陳弘源</t>
    <phoneticPr fontId="6" type="noConversion"/>
  </si>
  <si>
    <t>林竑澔</t>
  </si>
  <si>
    <t>蔣玟伶</t>
  </si>
  <si>
    <t>蔣馥蕙</t>
    <phoneticPr fontId="6" type="noConversion"/>
  </si>
  <si>
    <t>瑞豐國中</t>
  </si>
  <si>
    <t>林詠聖</t>
  </si>
  <si>
    <t>蕭鈞永</t>
  </si>
  <si>
    <t>曾梓峻</t>
  </si>
  <si>
    <t>李承信</t>
  </si>
  <si>
    <t>謝承栩</t>
  </si>
  <si>
    <t>黃嘉祥</t>
  </si>
  <si>
    <t>劉仲恩</t>
  </si>
  <si>
    <t>賴旻昕</t>
  </si>
  <si>
    <t>李承穎</t>
  </si>
  <si>
    <t>柯柏庠</t>
  </si>
  <si>
    <t>蘇淑婷</t>
  </si>
  <si>
    <t>蘇佳妤</t>
  </si>
  <si>
    <t>范宥安</t>
  </si>
  <si>
    <t>徐文心</t>
  </si>
  <si>
    <t>許明真</t>
  </si>
  <si>
    <t>蔡妤欣</t>
  </si>
  <si>
    <t>劉芝妤</t>
  </si>
  <si>
    <t>許卉妤</t>
  </si>
  <si>
    <t>吳宛螢</t>
  </si>
  <si>
    <t>蔡恩柔</t>
  </si>
  <si>
    <t>黃宥臻</t>
  </si>
  <si>
    <t>劉芝廷</t>
  </si>
  <si>
    <t>光榮國中</t>
  </si>
  <si>
    <t>沈泓齊</t>
    <phoneticPr fontId="6" type="noConversion"/>
  </si>
  <si>
    <t>凌唯宸</t>
    <phoneticPr fontId="6" type="noConversion"/>
  </si>
  <si>
    <t>賴聖閎</t>
    <phoneticPr fontId="6" type="noConversion"/>
  </si>
  <si>
    <t>陳韋綸</t>
    <phoneticPr fontId="6" type="noConversion"/>
  </si>
  <si>
    <t>楊雅筑</t>
  </si>
  <si>
    <t>楊謹蔓</t>
    <phoneticPr fontId="6" type="noConversion"/>
  </si>
  <si>
    <t>金陵女中</t>
  </si>
  <si>
    <t>淡江大學</t>
  </si>
  <si>
    <t>黎浩宣</t>
  </si>
  <si>
    <t>新北市立三重高中</t>
  </si>
  <si>
    <t>吳承學</t>
    <phoneticPr fontId="6" type="noConversion"/>
  </si>
  <si>
    <t>陳禹琛</t>
  </si>
  <si>
    <t>謝炘晟</t>
    <phoneticPr fontId="6" type="noConversion"/>
  </si>
  <si>
    <t>吳俊傑</t>
    <phoneticPr fontId="6" type="noConversion"/>
  </si>
  <si>
    <t>周宗昱</t>
  </si>
  <si>
    <t>高暐綸</t>
  </si>
  <si>
    <t>陳柏旭</t>
  </si>
  <si>
    <t>蔡育政</t>
  </si>
  <si>
    <t>薛致佳</t>
  </si>
  <si>
    <t>林亞慧</t>
  </si>
  <si>
    <t>徐妤欣</t>
  </si>
  <si>
    <t>涂嘉真</t>
  </si>
  <si>
    <t>邱妍姿</t>
  </si>
  <si>
    <t>凃艾利</t>
  </si>
  <si>
    <t>新北市立中正國中</t>
  </si>
  <si>
    <t>王君祥</t>
    <phoneticPr fontId="6" type="noConversion"/>
  </si>
  <si>
    <t>彭家鋐</t>
    <phoneticPr fontId="6" type="noConversion"/>
  </si>
  <si>
    <t>林冠毅</t>
    <phoneticPr fontId="6" type="noConversion"/>
  </si>
  <si>
    <t>陳彥伯</t>
    <phoneticPr fontId="6" type="noConversion"/>
  </si>
  <si>
    <t>曾柏勳</t>
    <phoneticPr fontId="6" type="noConversion"/>
  </si>
  <si>
    <t>劉南郢</t>
    <phoneticPr fontId="6" type="noConversion"/>
  </si>
  <si>
    <t>彭家賢</t>
  </si>
  <si>
    <t>張嘉杰</t>
    <phoneticPr fontId="6" type="noConversion"/>
  </si>
  <si>
    <t>林嘉瑜</t>
  </si>
  <si>
    <t>丁富芸</t>
  </si>
  <si>
    <t>陳彥蓉</t>
  </si>
  <si>
    <t>陳冠妤</t>
    <phoneticPr fontId="6" type="noConversion"/>
  </si>
  <si>
    <t>新北市立溪崑國中</t>
  </si>
  <si>
    <t>黃琨棋</t>
    <phoneticPr fontId="6" type="noConversion"/>
  </si>
  <si>
    <t>周鼎睿</t>
    <phoneticPr fontId="6" type="noConversion"/>
  </si>
  <si>
    <t>謝承峰</t>
    <phoneticPr fontId="6" type="noConversion"/>
  </si>
  <si>
    <t>陳昱暟</t>
    <phoneticPr fontId="6" type="noConversion"/>
  </si>
  <si>
    <t>吳祥慶</t>
    <phoneticPr fontId="6" type="noConversion"/>
  </si>
  <si>
    <t>吳秉勳</t>
    <phoneticPr fontId="6" type="noConversion"/>
  </si>
  <si>
    <t>周岷玄</t>
    <phoneticPr fontId="6" type="noConversion"/>
  </si>
  <si>
    <t>黃佑濱</t>
    <phoneticPr fontId="6" type="noConversion"/>
  </si>
  <si>
    <t>藍韋丞</t>
    <phoneticPr fontId="6" type="noConversion"/>
  </si>
  <si>
    <t>張冠玄</t>
    <phoneticPr fontId="6" type="noConversion"/>
  </si>
  <si>
    <t>姜新麒</t>
    <phoneticPr fontId="6" type="noConversion"/>
  </si>
  <si>
    <t>莊宗穎</t>
    <phoneticPr fontId="6" type="noConversion"/>
  </si>
  <si>
    <t>趙智霖</t>
    <phoneticPr fontId="6" type="noConversion"/>
  </si>
  <si>
    <t>陳亞森</t>
    <phoneticPr fontId="6" type="noConversion"/>
  </si>
  <si>
    <t>張竣茗</t>
    <phoneticPr fontId="6" type="noConversion"/>
  </si>
  <si>
    <t>黃顥程</t>
    <phoneticPr fontId="6" type="noConversion"/>
  </si>
  <si>
    <t>廖囿瑾</t>
    <phoneticPr fontId="6" type="noConversion"/>
  </si>
  <si>
    <t>翁筱筠</t>
    <phoneticPr fontId="6" type="noConversion"/>
  </si>
  <si>
    <t>林芷莟</t>
    <phoneticPr fontId="6" type="noConversion"/>
  </si>
  <si>
    <t>游書綺</t>
    <phoneticPr fontId="6" type="noConversion"/>
  </si>
  <si>
    <t>黎芳吟</t>
    <phoneticPr fontId="6" type="noConversion"/>
  </si>
  <si>
    <t>陳迺驊</t>
    <phoneticPr fontId="6" type="noConversion"/>
  </si>
  <si>
    <t>廖柏璇</t>
    <phoneticPr fontId="6" type="noConversion"/>
  </si>
  <si>
    <t>鄭欣悅</t>
    <phoneticPr fontId="6" type="noConversion"/>
  </si>
  <si>
    <t>邱子芯</t>
    <phoneticPr fontId="6" type="noConversion"/>
  </si>
  <si>
    <t>張芷菱</t>
    <phoneticPr fontId="6" type="noConversion"/>
  </si>
  <si>
    <t>蔡易真</t>
    <phoneticPr fontId="6" type="noConversion"/>
  </si>
  <si>
    <t>莊容萍</t>
    <phoneticPr fontId="6" type="noConversion"/>
  </si>
  <si>
    <t>林欣慧</t>
    <phoneticPr fontId="6" type="noConversion"/>
  </si>
  <si>
    <t>黃琨棋</t>
    <phoneticPr fontId="6" type="noConversion"/>
  </si>
  <si>
    <t>周鼎睿</t>
    <phoneticPr fontId="6" type="noConversion"/>
  </si>
  <si>
    <t>周岷玄</t>
    <phoneticPr fontId="6" type="noConversion"/>
  </si>
  <si>
    <t>廖囿瑾</t>
    <phoneticPr fontId="6" type="noConversion"/>
  </si>
  <si>
    <t>蔡易真</t>
    <phoneticPr fontId="6" type="noConversion"/>
  </si>
  <si>
    <t>莊容萍</t>
    <phoneticPr fontId="6" type="noConversion"/>
  </si>
  <si>
    <t>林欣慧</t>
    <phoneticPr fontId="6" type="noConversion"/>
  </si>
  <si>
    <t>張柏維</t>
    <phoneticPr fontId="6" type="noConversion"/>
  </si>
  <si>
    <t>新北高工</t>
  </si>
  <si>
    <t>劉芷妤</t>
    <phoneticPr fontId="6" type="noConversion"/>
  </si>
  <si>
    <t>吳承彥</t>
    <phoneticPr fontId="6" type="noConversion"/>
  </si>
  <si>
    <t>顏俊佑</t>
  </si>
  <si>
    <t>林政德</t>
  </si>
  <si>
    <t>林書玄</t>
  </si>
  <si>
    <t>葉建華</t>
  </si>
  <si>
    <t>黃金湶</t>
  </si>
  <si>
    <t>劉韋丞</t>
  </si>
  <si>
    <t>陳政豪</t>
    <phoneticPr fontId="6" type="noConversion"/>
  </si>
  <si>
    <t>游子賢</t>
  </si>
  <si>
    <t>劉庭宇</t>
  </si>
  <si>
    <t>莊容潔</t>
    <phoneticPr fontId="6" type="noConversion"/>
  </si>
  <si>
    <t>劉芷妤</t>
    <phoneticPr fontId="6" type="noConversion"/>
  </si>
  <si>
    <t>成功國中</t>
  </si>
  <si>
    <t>蕭妤蓁　</t>
  </si>
  <si>
    <t>新竹縣立博愛國中</t>
  </si>
  <si>
    <t>邱竣揚</t>
    <phoneticPr fontId="6" type="noConversion"/>
  </si>
  <si>
    <t>新竹市體育會擊劍委員會</t>
  </si>
  <si>
    <t>黃彥愷</t>
  </si>
  <si>
    <t>葉耘滔</t>
  </si>
  <si>
    <t>彭咨燁</t>
    <phoneticPr fontId="6" type="noConversion"/>
  </si>
  <si>
    <t>許皓森</t>
  </si>
  <si>
    <t>彭耘浩</t>
    <phoneticPr fontId="6" type="noConversion"/>
  </si>
  <si>
    <t>新竹縣立富光國中</t>
  </si>
  <si>
    <t>范詠婕</t>
    <phoneticPr fontId="6" type="noConversion"/>
  </si>
  <si>
    <t>彭冠筌</t>
    <phoneticPr fontId="6" type="noConversion"/>
  </si>
  <si>
    <t>新竹縣竹北國中</t>
  </si>
  <si>
    <t>彭冠云</t>
    <phoneticPr fontId="6" type="noConversion"/>
  </si>
  <si>
    <t>葉俞瑱</t>
    <phoneticPr fontId="6" type="noConversion"/>
  </si>
  <si>
    <t>新竹縣關西國中</t>
  </si>
  <si>
    <t>賴均祐</t>
    <phoneticPr fontId="6" type="noConversion"/>
  </si>
  <si>
    <t>新竹縣體育會擊劍委員會</t>
  </si>
  <si>
    <t>張偉群</t>
  </si>
  <si>
    <t>黃永彤</t>
    <phoneticPr fontId="6" type="noConversion"/>
  </si>
  <si>
    <t>劉正鴻</t>
  </si>
  <si>
    <t>邱郁文</t>
    <phoneticPr fontId="6" type="noConversion"/>
  </si>
  <si>
    <t>呂盈瑩</t>
    <phoneticPr fontId="6" type="noConversion"/>
  </si>
  <si>
    <t xml:space="preserve">徐唯瑄 </t>
  </si>
  <si>
    <t>青年男子軍刀(共57人)</t>
    <phoneticPr fontId="1" type="noConversion"/>
  </si>
  <si>
    <t>青少年男子軍刀(共44人)</t>
    <phoneticPr fontId="1" type="noConversion"/>
  </si>
  <si>
    <t>李奕萱</t>
    <phoneticPr fontId="6" type="noConversion"/>
  </si>
  <si>
    <t>林紫絜</t>
    <phoneticPr fontId="6" type="noConversion"/>
  </si>
  <si>
    <t>謝承晏</t>
  </si>
  <si>
    <t>吳泳霈</t>
    <phoneticPr fontId="6" type="noConversion"/>
  </si>
  <si>
    <t>新北市立清水高中</t>
  </si>
  <si>
    <t>台北市立大安高工</t>
  </si>
  <si>
    <t>阮元鴻</t>
  </si>
  <si>
    <t>張浩</t>
    <phoneticPr fontId="6" type="noConversion"/>
  </si>
  <si>
    <t>黎淳宏</t>
  </si>
  <si>
    <t>台北市立中正國中</t>
  </si>
  <si>
    <t>張善泓</t>
  </si>
  <si>
    <t>孫澈</t>
  </si>
  <si>
    <t>李杰宇</t>
  </si>
  <si>
    <t>盧昱皓</t>
    <phoneticPr fontId="6" type="noConversion"/>
  </si>
  <si>
    <t>呂昱寬</t>
    <phoneticPr fontId="6" type="noConversion"/>
  </si>
  <si>
    <t>王柏豪</t>
    <phoneticPr fontId="6" type="noConversion"/>
  </si>
  <si>
    <t>黎宇濬</t>
    <phoneticPr fontId="6" type="noConversion"/>
  </si>
  <si>
    <t>徐宗愷</t>
    <phoneticPr fontId="6" type="noConversion"/>
  </si>
  <si>
    <t>陳昕嶸</t>
    <phoneticPr fontId="6" type="noConversion"/>
  </si>
  <si>
    <t>褚紘佑</t>
    <phoneticPr fontId="6" type="noConversion"/>
  </si>
  <si>
    <t>朱健瑜</t>
  </si>
  <si>
    <t>詹婷媛</t>
  </si>
  <si>
    <t>陳佳萱</t>
    <phoneticPr fontId="6" type="noConversion"/>
  </si>
  <si>
    <t>王子方</t>
    <phoneticPr fontId="6" type="noConversion"/>
  </si>
  <si>
    <t>陳柏蓁</t>
    <phoneticPr fontId="6" type="noConversion"/>
  </si>
  <si>
    <t>萬呈熙</t>
    <phoneticPr fontId="6" type="noConversion"/>
  </si>
  <si>
    <t>陳子勻</t>
    <phoneticPr fontId="6" type="noConversion"/>
  </si>
  <si>
    <t>朱芷葳</t>
    <phoneticPr fontId="6" type="noConversion"/>
  </si>
  <si>
    <t>陳佳萱</t>
    <phoneticPr fontId="6" type="noConversion"/>
  </si>
  <si>
    <t>陳柏蓁</t>
    <phoneticPr fontId="6" type="noConversion"/>
  </si>
  <si>
    <t>朱芷葳</t>
    <phoneticPr fontId="6" type="noConversion"/>
  </si>
  <si>
    <t>台北市立建國中學</t>
  </si>
  <si>
    <t>李安然</t>
  </si>
  <si>
    <t>國立師大附中</t>
  </si>
  <si>
    <t>吳瑞宸</t>
  </si>
  <si>
    <t>台中市明道中學</t>
  </si>
  <si>
    <t>蕭文正</t>
    <phoneticPr fontId="6" type="noConversion"/>
  </si>
  <si>
    <t>青年男子鈍劍(共69人)</t>
    <phoneticPr fontId="1" type="noConversion"/>
  </si>
  <si>
    <t>青少年女子鈍劍(共36人)</t>
    <phoneticPr fontId="1" type="noConversion"/>
  </si>
  <si>
    <t>桃園市立自強國中</t>
  </si>
  <si>
    <t>李承翰</t>
    <phoneticPr fontId="6" type="noConversion"/>
  </si>
  <si>
    <t xml:space="preserve">譚雅云 </t>
    <phoneticPr fontId="6" type="noConversion"/>
  </si>
  <si>
    <t xml:space="preserve">陳亭逸 </t>
    <phoneticPr fontId="6" type="noConversion"/>
  </si>
  <si>
    <t>唐宇心</t>
    <phoneticPr fontId="6" type="noConversion"/>
  </si>
  <si>
    <t xml:space="preserve">曲宗玟   </t>
    <phoneticPr fontId="6" type="noConversion"/>
  </si>
  <si>
    <t xml:space="preserve">何茵 </t>
    <phoneticPr fontId="6" type="noConversion"/>
  </si>
  <si>
    <t xml:space="preserve">金郁芳  </t>
    <phoneticPr fontId="6" type="noConversion"/>
  </si>
  <si>
    <t xml:space="preserve">張郁暄  </t>
    <phoneticPr fontId="6" type="noConversion"/>
  </si>
  <si>
    <t xml:space="preserve">何佳軒     </t>
    <phoneticPr fontId="6" type="noConversion"/>
  </si>
  <si>
    <t xml:space="preserve">吳宗佳 </t>
    <phoneticPr fontId="6" type="noConversion"/>
  </si>
  <si>
    <t>青年女子軍刀(共43人)</t>
    <phoneticPr fontId="1" type="noConversion"/>
  </si>
  <si>
    <t>青少年男子銳劍(共62人)</t>
    <phoneticPr fontId="1" type="noConversion"/>
  </si>
  <si>
    <t>青年男子銳劍(共98人)</t>
    <phoneticPr fontId="1" type="noConversion"/>
  </si>
  <si>
    <t>青少年男子鈍劍(共60人)</t>
    <phoneticPr fontId="1" type="noConversion"/>
  </si>
  <si>
    <t>張智皓</t>
    <phoneticPr fontId="6" type="noConversion"/>
  </si>
  <si>
    <t>黃建翔</t>
    <phoneticPr fontId="6" type="noConversion"/>
  </si>
  <si>
    <t>青少年女子銳劍(共49人)</t>
    <phoneticPr fontId="1" type="noConversion"/>
  </si>
  <si>
    <t>張芯</t>
    <phoneticPr fontId="6" type="noConversion"/>
  </si>
  <si>
    <t>青年女子鈍劍(共38人)</t>
    <phoneticPr fontId="1" type="noConversion"/>
  </si>
  <si>
    <t>台中市</t>
    <phoneticPr fontId="6" type="noConversion"/>
  </si>
  <si>
    <t>林宛君</t>
    <phoneticPr fontId="6" type="noConversion"/>
  </si>
  <si>
    <t>青年女子銳劍(共52人)</t>
    <phoneticPr fontId="1" type="noConversion"/>
  </si>
  <si>
    <t>青少年女子軍刀(共33人)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</si>
</sst>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6"/>
      <color rgb="FF0000CC"/>
      <name val="Times New Roman"/>
      <family val="1"/>
    </font>
    <font>
      <b/>
      <sz val="16"/>
      <color rgb="FF0000CC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000000"/>
      <name val="標楷體"/>
      <family val="4"/>
      <charset val="136"/>
    </font>
    <font>
      <sz val="12"/>
      <color indexed="8"/>
      <name val="標楷體"/>
      <family val="4"/>
      <charset val="136"/>
    </font>
    <font>
      <u/>
      <sz val="12"/>
      <color theme="1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一般" xfId="0" builtinId="0"/>
    <cellStyle name="超連結" xfId="1" builtin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cebook.com/profile.php?id=100004308043076&amp;fref=n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acebook.com/profile.php?id=100004308043076&amp;fref=n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5"/>
  <sheetViews>
    <sheetView topLeftCell="F1" zoomScale="70" zoomScaleNormal="70" workbookViewId="0">
      <pane ySplit="1" topLeftCell="A20" activePane="bottomLeft" state="frozen"/>
      <selection pane="bottomLeft" activeCell="Q51" sqref="Q51"/>
    </sheetView>
  </sheetViews>
  <sheetFormatPr defaultColWidth="20.109375" defaultRowHeight="15.6" x14ac:dyDescent="0.3"/>
  <cols>
    <col min="1" max="1" width="6.44140625" style="3" bestFit="1" customWidth="1"/>
    <col min="2" max="2" width="34.33203125" style="3" customWidth="1"/>
    <col min="3" max="3" width="19.44140625" style="3" customWidth="1"/>
    <col min="4" max="4" width="6.44140625" style="4" bestFit="1" customWidth="1"/>
    <col min="5" max="5" width="31.33203125" style="4" customWidth="1"/>
    <col min="6" max="6" width="14.6640625" style="3" customWidth="1"/>
    <col min="7" max="7" width="6.44140625" style="3" bestFit="1" customWidth="1"/>
    <col min="8" max="8" width="43.44140625" style="3" bestFit="1" customWidth="1"/>
    <col min="9" max="9" width="9.88671875" style="3" bestFit="1" customWidth="1"/>
    <col min="10" max="10" width="6.44140625" style="3" bestFit="1" customWidth="1"/>
    <col min="11" max="11" width="42.6640625" style="3" customWidth="1"/>
    <col min="12" max="12" width="19.77734375" style="3" customWidth="1"/>
    <col min="13" max="13" width="6.44140625" style="3" bestFit="1" customWidth="1"/>
    <col min="14" max="14" width="41.88671875" style="3" customWidth="1"/>
    <col min="15" max="15" width="16" style="3" bestFit="1" customWidth="1"/>
    <col min="16" max="16" width="6.44140625" style="3" bestFit="1" customWidth="1"/>
    <col min="17" max="17" width="39.6640625" style="3" customWidth="1"/>
    <col min="18" max="18" width="8.77734375" style="3" bestFit="1" customWidth="1"/>
    <col min="19" max="16384" width="20.109375" style="3"/>
  </cols>
  <sheetData>
    <row r="1" spans="1:18" s="21" customFormat="1" ht="34.950000000000003" customHeight="1" x14ac:dyDescent="0.3">
      <c r="B1" s="44" t="s">
        <v>522</v>
      </c>
      <c r="C1" s="45"/>
      <c r="D1" s="22"/>
      <c r="E1" s="44" t="s">
        <v>537</v>
      </c>
      <c r="F1" s="45"/>
      <c r="H1" s="44" t="s">
        <v>483</v>
      </c>
      <c r="I1" s="45"/>
      <c r="K1" s="44" t="s">
        <v>543</v>
      </c>
      <c r="L1" s="45"/>
      <c r="N1" s="44" t="s">
        <v>546</v>
      </c>
      <c r="O1" s="45"/>
      <c r="Q1" s="44" t="s">
        <v>535</v>
      </c>
      <c r="R1" s="45"/>
    </row>
    <row r="2" spans="1:18" ht="16.2" x14ac:dyDescent="0.3">
      <c r="A2" s="5" t="s">
        <v>0</v>
      </c>
      <c r="B2" s="5" t="s">
        <v>1</v>
      </c>
      <c r="C2" s="6" t="s">
        <v>2</v>
      </c>
      <c r="D2" s="5" t="s">
        <v>0</v>
      </c>
      <c r="E2" s="5" t="s">
        <v>1</v>
      </c>
      <c r="F2" s="6" t="s">
        <v>2</v>
      </c>
      <c r="G2" s="5" t="s">
        <v>0</v>
      </c>
      <c r="H2" s="5" t="s">
        <v>1</v>
      </c>
      <c r="I2" s="6" t="s">
        <v>2</v>
      </c>
      <c r="J2" s="5" t="s">
        <v>0</v>
      </c>
      <c r="K2" s="5" t="s">
        <v>1</v>
      </c>
      <c r="L2" s="6" t="s">
        <v>2</v>
      </c>
      <c r="M2" s="5" t="s">
        <v>0</v>
      </c>
      <c r="N2" s="5" t="s">
        <v>1</v>
      </c>
      <c r="O2" s="6" t="s">
        <v>2</v>
      </c>
      <c r="P2" s="5" t="s">
        <v>0</v>
      </c>
      <c r="Q2" s="5" t="s">
        <v>1</v>
      </c>
      <c r="R2" s="6" t="s">
        <v>2</v>
      </c>
    </row>
    <row r="3" spans="1:18" ht="16.95" customHeight="1" x14ac:dyDescent="0.3">
      <c r="A3" s="3">
        <v>1</v>
      </c>
      <c r="B3" s="32" t="s">
        <v>5</v>
      </c>
      <c r="C3" s="23" t="s">
        <v>6</v>
      </c>
      <c r="D3" s="3">
        <v>1</v>
      </c>
      <c r="E3" s="32" t="s">
        <v>5</v>
      </c>
      <c r="F3" s="24" t="s">
        <v>13</v>
      </c>
      <c r="G3" s="3">
        <v>1</v>
      </c>
      <c r="H3" s="31" t="s">
        <v>31</v>
      </c>
      <c r="I3" s="24" t="s">
        <v>41</v>
      </c>
      <c r="J3" s="3">
        <v>1</v>
      </c>
      <c r="K3" s="32" t="s">
        <v>5</v>
      </c>
      <c r="L3" s="23" t="s">
        <v>18</v>
      </c>
      <c r="M3" s="3">
        <v>1</v>
      </c>
      <c r="N3" s="33" t="s">
        <v>3</v>
      </c>
      <c r="O3" s="24" t="s">
        <v>4</v>
      </c>
      <c r="P3" s="3">
        <v>1</v>
      </c>
      <c r="Q3" s="34" t="s">
        <v>30</v>
      </c>
      <c r="R3" s="23" t="s">
        <v>29</v>
      </c>
    </row>
    <row r="4" spans="1:18" ht="16.2" x14ac:dyDescent="0.3">
      <c r="A4" s="3">
        <v>2</v>
      </c>
      <c r="B4" s="32" t="s">
        <v>5</v>
      </c>
      <c r="C4" s="23" t="s">
        <v>7</v>
      </c>
      <c r="D4" s="3">
        <v>2</v>
      </c>
      <c r="E4" s="32" t="s">
        <v>5</v>
      </c>
      <c r="F4" s="24" t="s">
        <v>14</v>
      </c>
      <c r="G4" s="3">
        <v>2</v>
      </c>
      <c r="H4" s="31" t="s">
        <v>31</v>
      </c>
      <c r="I4" s="24" t="s">
        <v>42</v>
      </c>
      <c r="J4" s="6">
        <v>2</v>
      </c>
      <c r="K4" s="32" t="s">
        <v>5</v>
      </c>
      <c r="L4" s="23" t="s">
        <v>19</v>
      </c>
      <c r="M4" s="6">
        <v>2</v>
      </c>
      <c r="N4" s="32" t="s">
        <v>5</v>
      </c>
      <c r="O4" s="24" t="s">
        <v>21</v>
      </c>
      <c r="P4" s="6">
        <v>2</v>
      </c>
      <c r="Q4" s="31" t="s">
        <v>31</v>
      </c>
      <c r="R4" s="23" t="s">
        <v>45</v>
      </c>
    </row>
    <row r="5" spans="1:18" ht="16.2" x14ac:dyDescent="0.3">
      <c r="A5" s="3">
        <v>3</v>
      </c>
      <c r="B5" s="32" t="s">
        <v>5</v>
      </c>
      <c r="C5" s="23" t="s">
        <v>8</v>
      </c>
      <c r="D5" s="3">
        <v>3</v>
      </c>
      <c r="E5" s="32" t="s">
        <v>5</v>
      </c>
      <c r="F5" s="24" t="s">
        <v>15</v>
      </c>
      <c r="G5" s="3">
        <v>3</v>
      </c>
      <c r="H5" s="31" t="s">
        <v>31</v>
      </c>
      <c r="I5" s="24" t="s">
        <v>43</v>
      </c>
      <c r="J5" s="3">
        <v>3</v>
      </c>
      <c r="K5" s="32" t="s">
        <v>5</v>
      </c>
      <c r="L5" s="23" t="s">
        <v>20</v>
      </c>
      <c r="M5" s="3">
        <v>3</v>
      </c>
      <c r="N5" s="32" t="s">
        <v>5</v>
      </c>
      <c r="O5" s="24" t="s">
        <v>22</v>
      </c>
      <c r="P5" s="3">
        <v>3</v>
      </c>
      <c r="Q5" s="31" t="s">
        <v>31</v>
      </c>
      <c r="R5" s="23" t="s">
        <v>46</v>
      </c>
    </row>
    <row r="6" spans="1:18" ht="16.2" x14ac:dyDescent="0.3">
      <c r="A6" s="3">
        <v>4</v>
      </c>
      <c r="B6" s="32" t="s">
        <v>5</v>
      </c>
      <c r="C6" s="24" t="s">
        <v>9</v>
      </c>
      <c r="D6" s="3">
        <v>4</v>
      </c>
      <c r="E6" s="32" t="s">
        <v>5</v>
      </c>
      <c r="F6" s="24" t="s">
        <v>16</v>
      </c>
      <c r="G6" s="3">
        <v>4</v>
      </c>
      <c r="H6" s="31" t="s">
        <v>31</v>
      </c>
      <c r="I6" s="24" t="s">
        <v>44</v>
      </c>
      <c r="J6" s="6">
        <v>4</v>
      </c>
      <c r="K6" s="32" t="s">
        <v>24</v>
      </c>
      <c r="L6" s="28" t="s">
        <v>26</v>
      </c>
      <c r="M6" s="7">
        <v>4</v>
      </c>
      <c r="N6" s="32" t="s">
        <v>5</v>
      </c>
      <c r="O6" s="24" t="s">
        <v>23</v>
      </c>
      <c r="P6" s="3">
        <v>4</v>
      </c>
      <c r="Q6" s="31" t="s">
        <v>31</v>
      </c>
      <c r="R6" s="24" t="s">
        <v>47</v>
      </c>
    </row>
    <row r="7" spans="1:18" ht="16.2" x14ac:dyDescent="0.3">
      <c r="A7" s="3">
        <v>5</v>
      </c>
      <c r="B7" s="32" t="s">
        <v>5</v>
      </c>
      <c r="C7" s="24" t="s">
        <v>10</v>
      </c>
      <c r="D7" s="3">
        <v>5</v>
      </c>
      <c r="E7" s="32" t="s">
        <v>5</v>
      </c>
      <c r="F7" s="23" t="s">
        <v>17</v>
      </c>
      <c r="G7" s="3">
        <v>5</v>
      </c>
      <c r="H7" s="36" t="s">
        <v>53</v>
      </c>
      <c r="I7" s="25" t="s">
        <v>54</v>
      </c>
      <c r="J7" s="3">
        <v>5</v>
      </c>
      <c r="K7" s="35" t="s">
        <v>27</v>
      </c>
      <c r="L7" s="24" t="s">
        <v>28</v>
      </c>
      <c r="M7" s="6">
        <v>5</v>
      </c>
      <c r="N7" s="36" t="s">
        <v>75</v>
      </c>
      <c r="O7" s="24" t="s">
        <v>74</v>
      </c>
      <c r="P7" s="6">
        <v>5</v>
      </c>
      <c r="Q7" s="32" t="s">
        <v>76</v>
      </c>
      <c r="R7" s="23" t="s">
        <v>79</v>
      </c>
    </row>
    <row r="8" spans="1:18" ht="16.2" x14ac:dyDescent="0.3">
      <c r="A8" s="3">
        <v>6</v>
      </c>
      <c r="B8" s="32" t="s">
        <v>5</v>
      </c>
      <c r="C8" s="24" t="s">
        <v>11</v>
      </c>
      <c r="D8" s="3">
        <v>6</v>
      </c>
      <c r="E8" s="32" t="s">
        <v>24</v>
      </c>
      <c r="F8" s="24" t="s">
        <v>25</v>
      </c>
      <c r="G8" s="3">
        <v>6</v>
      </c>
      <c r="H8" s="36" t="s">
        <v>53</v>
      </c>
      <c r="I8" s="25" t="s">
        <v>55</v>
      </c>
      <c r="J8" s="6">
        <v>6</v>
      </c>
      <c r="K8" s="36" t="s">
        <v>53</v>
      </c>
      <c r="L8" s="24" t="s">
        <v>59</v>
      </c>
      <c r="M8" s="3">
        <v>6</v>
      </c>
      <c r="N8" s="33" t="s">
        <v>83</v>
      </c>
      <c r="O8" s="24" t="s">
        <v>84</v>
      </c>
      <c r="P8" s="3">
        <v>6</v>
      </c>
      <c r="Q8" s="32" t="s">
        <v>76</v>
      </c>
      <c r="R8" s="23" t="s">
        <v>80</v>
      </c>
    </row>
    <row r="9" spans="1:18" ht="32.4" customHeight="1" x14ac:dyDescent="0.3">
      <c r="A9" s="3">
        <v>7</v>
      </c>
      <c r="B9" s="32" t="s">
        <v>5</v>
      </c>
      <c r="C9" s="24" t="s">
        <v>12</v>
      </c>
      <c r="D9" s="3">
        <v>7</v>
      </c>
      <c r="E9" s="31" t="s">
        <v>31</v>
      </c>
      <c r="F9" s="23" t="s">
        <v>35</v>
      </c>
      <c r="G9" s="3">
        <v>7</v>
      </c>
      <c r="H9" s="36" t="s">
        <v>53</v>
      </c>
      <c r="I9" s="25" t="s">
        <v>63</v>
      </c>
      <c r="J9" s="3">
        <v>7</v>
      </c>
      <c r="K9" s="36" t="s">
        <v>65</v>
      </c>
      <c r="L9" s="26" t="s">
        <v>73</v>
      </c>
      <c r="M9" s="3">
        <v>7</v>
      </c>
      <c r="N9" s="32" t="s">
        <v>87</v>
      </c>
      <c r="O9" s="24" t="s">
        <v>89</v>
      </c>
      <c r="P9" s="3">
        <v>7</v>
      </c>
      <c r="Q9" s="34" t="s">
        <v>81</v>
      </c>
      <c r="R9" s="24" t="s">
        <v>82</v>
      </c>
    </row>
    <row r="10" spans="1:18" ht="16.2" x14ac:dyDescent="0.3">
      <c r="A10" s="3">
        <v>8</v>
      </c>
      <c r="B10" s="36" t="s">
        <v>53</v>
      </c>
      <c r="C10" s="25" t="s">
        <v>48</v>
      </c>
      <c r="D10" s="3">
        <v>8</v>
      </c>
      <c r="E10" s="31" t="s">
        <v>31</v>
      </c>
      <c r="F10" s="23" t="s">
        <v>36</v>
      </c>
      <c r="G10" s="3">
        <v>8</v>
      </c>
      <c r="H10" s="36" t="s">
        <v>53</v>
      </c>
      <c r="I10" s="25" t="s">
        <v>64</v>
      </c>
      <c r="J10" s="6">
        <v>8</v>
      </c>
      <c r="K10" s="32" t="s">
        <v>130</v>
      </c>
      <c r="L10" s="23" t="s">
        <v>129</v>
      </c>
      <c r="M10" s="6">
        <v>8</v>
      </c>
      <c r="N10" s="32" t="s">
        <v>87</v>
      </c>
      <c r="O10" s="24" t="s">
        <v>90</v>
      </c>
      <c r="P10" s="6">
        <v>8</v>
      </c>
      <c r="Q10" s="33" t="s">
        <v>83</v>
      </c>
      <c r="R10" s="23" t="s">
        <v>85</v>
      </c>
    </row>
    <row r="11" spans="1:18" ht="16.2" x14ac:dyDescent="0.3">
      <c r="A11" s="3">
        <v>9</v>
      </c>
      <c r="B11" s="36" t="s">
        <v>53</v>
      </c>
      <c r="C11" s="23" t="s">
        <v>61</v>
      </c>
      <c r="D11" s="3">
        <v>9</v>
      </c>
      <c r="E11" s="31" t="s">
        <v>31</v>
      </c>
      <c r="F11" s="24" t="s">
        <v>37</v>
      </c>
      <c r="G11" s="3">
        <v>9</v>
      </c>
      <c r="H11" s="36" t="s">
        <v>53</v>
      </c>
      <c r="I11" s="24" t="s">
        <v>58</v>
      </c>
      <c r="J11" s="3">
        <v>9</v>
      </c>
      <c r="K11" s="32" t="s">
        <v>175</v>
      </c>
      <c r="L11" s="23" t="s">
        <v>191</v>
      </c>
      <c r="M11" s="3">
        <v>9</v>
      </c>
      <c r="N11" s="32" t="s">
        <v>87</v>
      </c>
      <c r="O11" s="23" t="s">
        <v>91</v>
      </c>
      <c r="P11" s="3">
        <v>9</v>
      </c>
      <c r="Q11" s="33" t="s">
        <v>83</v>
      </c>
      <c r="R11" s="23" t="s">
        <v>86</v>
      </c>
    </row>
    <row r="12" spans="1:18" ht="16.2" x14ac:dyDescent="0.3">
      <c r="A12" s="3">
        <v>10</v>
      </c>
      <c r="B12" s="36" t="s">
        <v>53</v>
      </c>
      <c r="C12" s="25" t="s">
        <v>62</v>
      </c>
      <c r="D12" s="3">
        <v>10</v>
      </c>
      <c r="E12" s="31" t="s">
        <v>31</v>
      </c>
      <c r="F12" s="24" t="s">
        <v>38</v>
      </c>
      <c r="G12" s="3">
        <v>10</v>
      </c>
      <c r="H12" s="32" t="s">
        <v>130</v>
      </c>
      <c r="I12" s="24" t="s">
        <v>134</v>
      </c>
      <c r="J12" s="6">
        <v>10</v>
      </c>
      <c r="K12" s="32" t="s">
        <v>175</v>
      </c>
      <c r="L12" s="23" t="s">
        <v>192</v>
      </c>
      <c r="M12" s="3">
        <v>10</v>
      </c>
      <c r="N12" s="32" t="s">
        <v>87</v>
      </c>
      <c r="O12" s="23" t="s">
        <v>92</v>
      </c>
      <c r="P12" s="3">
        <v>10</v>
      </c>
      <c r="Q12" s="32" t="s">
        <v>119</v>
      </c>
      <c r="R12" s="32" t="s">
        <v>120</v>
      </c>
    </row>
    <row r="13" spans="1:18" ht="16.2" x14ac:dyDescent="0.3">
      <c r="A13" s="3">
        <v>11</v>
      </c>
      <c r="B13" s="36" t="s">
        <v>53</v>
      </c>
      <c r="C13" s="25" t="s">
        <v>51</v>
      </c>
      <c r="D13" s="3">
        <v>11</v>
      </c>
      <c r="E13" s="31" t="s">
        <v>31</v>
      </c>
      <c r="F13" s="24" t="s">
        <v>32</v>
      </c>
      <c r="G13" s="3">
        <v>11</v>
      </c>
      <c r="H13" s="32" t="s">
        <v>162</v>
      </c>
      <c r="I13" s="24" t="s">
        <v>163</v>
      </c>
      <c r="J13" s="3">
        <v>11</v>
      </c>
      <c r="K13" s="32" t="s">
        <v>175</v>
      </c>
      <c r="L13" s="23" t="s">
        <v>193</v>
      </c>
      <c r="M13" s="6">
        <v>11</v>
      </c>
      <c r="N13" s="33" t="s">
        <v>125</v>
      </c>
      <c r="O13" s="24" t="s">
        <v>126</v>
      </c>
      <c r="P13" s="6">
        <v>11</v>
      </c>
      <c r="Q13" s="32" t="s">
        <v>119</v>
      </c>
      <c r="R13" s="32" t="s">
        <v>121</v>
      </c>
    </row>
    <row r="14" spans="1:18" ht="16.2" x14ac:dyDescent="0.3">
      <c r="A14" s="3">
        <v>12</v>
      </c>
      <c r="B14" s="36" t="s">
        <v>53</v>
      </c>
      <c r="C14" s="25" t="s">
        <v>52</v>
      </c>
      <c r="D14" s="3">
        <v>12</v>
      </c>
      <c r="E14" s="31" t="s">
        <v>31</v>
      </c>
      <c r="F14" s="24" t="s">
        <v>33</v>
      </c>
      <c r="G14" s="3">
        <v>12</v>
      </c>
      <c r="H14" s="32" t="s">
        <v>164</v>
      </c>
      <c r="I14" s="24" t="s">
        <v>165</v>
      </c>
      <c r="J14" s="6">
        <v>12</v>
      </c>
      <c r="K14" s="32" t="s">
        <v>175</v>
      </c>
      <c r="L14" s="23" t="s">
        <v>194</v>
      </c>
      <c r="M14" s="3">
        <v>12</v>
      </c>
      <c r="N14" s="32" t="s">
        <v>137</v>
      </c>
      <c r="O14" s="24" t="s">
        <v>144</v>
      </c>
      <c r="P14" s="3">
        <v>12</v>
      </c>
      <c r="Q14" s="34" t="s">
        <v>135</v>
      </c>
      <c r="R14" s="23" t="s">
        <v>136</v>
      </c>
    </row>
    <row r="15" spans="1:18" ht="32.4" customHeight="1" x14ac:dyDescent="0.3">
      <c r="A15" s="3">
        <v>13</v>
      </c>
      <c r="B15" s="34" t="s">
        <v>65</v>
      </c>
      <c r="C15" s="26" t="s">
        <v>66</v>
      </c>
      <c r="D15" s="3">
        <v>13</v>
      </c>
      <c r="E15" s="31" t="s">
        <v>31</v>
      </c>
      <c r="F15" s="24" t="s">
        <v>39</v>
      </c>
      <c r="G15" s="3">
        <v>13</v>
      </c>
      <c r="H15" s="32" t="s">
        <v>199</v>
      </c>
      <c r="I15" s="27" t="s">
        <v>213</v>
      </c>
      <c r="J15" s="3">
        <v>13</v>
      </c>
      <c r="K15" s="35" t="s">
        <v>195</v>
      </c>
      <c r="L15" s="23" t="s">
        <v>196</v>
      </c>
      <c r="M15" s="3">
        <v>13</v>
      </c>
      <c r="N15" s="33" t="s">
        <v>149</v>
      </c>
      <c r="O15" s="38" t="s">
        <v>150</v>
      </c>
      <c r="P15" s="3">
        <v>13</v>
      </c>
      <c r="Q15" s="32" t="s">
        <v>199</v>
      </c>
      <c r="R15" s="27" t="s">
        <v>227</v>
      </c>
    </row>
    <row r="16" spans="1:18" ht="16.2" x14ac:dyDescent="0.3">
      <c r="A16" s="3">
        <v>14</v>
      </c>
      <c r="B16" s="34" t="s">
        <v>65</v>
      </c>
      <c r="C16" s="26" t="s">
        <v>67</v>
      </c>
      <c r="D16" s="3">
        <v>14</v>
      </c>
      <c r="E16" s="31" t="s">
        <v>31</v>
      </c>
      <c r="F16" s="23" t="s">
        <v>40</v>
      </c>
      <c r="G16" s="3">
        <v>14</v>
      </c>
      <c r="H16" s="32" t="s">
        <v>199</v>
      </c>
      <c r="I16" s="27" t="s">
        <v>214</v>
      </c>
      <c r="J16" s="6">
        <v>14</v>
      </c>
      <c r="K16" s="32" t="s">
        <v>247</v>
      </c>
      <c r="L16" s="23" t="s">
        <v>481</v>
      </c>
      <c r="M16" s="6">
        <v>14</v>
      </c>
      <c r="N16" s="33" t="s">
        <v>149</v>
      </c>
      <c r="O16" s="24" t="s">
        <v>151</v>
      </c>
      <c r="P16" s="6">
        <v>14</v>
      </c>
      <c r="Q16" s="32" t="s">
        <v>199</v>
      </c>
      <c r="R16" s="27" t="s">
        <v>228</v>
      </c>
    </row>
    <row r="17" spans="1:18" ht="19.95" customHeight="1" x14ac:dyDescent="0.3">
      <c r="A17" s="3">
        <v>15</v>
      </c>
      <c r="B17" s="34" t="s">
        <v>65</v>
      </c>
      <c r="C17" s="26" t="s">
        <v>68</v>
      </c>
      <c r="D17" s="3">
        <v>15</v>
      </c>
      <c r="E17" s="32" t="s">
        <v>76</v>
      </c>
      <c r="F17" s="24" t="s">
        <v>77</v>
      </c>
      <c r="G17" s="3">
        <v>15</v>
      </c>
      <c r="H17" s="32" t="s">
        <v>199</v>
      </c>
      <c r="I17" s="27" t="s">
        <v>215</v>
      </c>
      <c r="J17" s="3">
        <v>15</v>
      </c>
      <c r="K17" s="34" t="s">
        <v>248</v>
      </c>
      <c r="L17" s="23" t="s">
        <v>256</v>
      </c>
      <c r="M17" s="3">
        <v>15</v>
      </c>
      <c r="N17" s="33" t="s">
        <v>149</v>
      </c>
      <c r="O17" s="24" t="s">
        <v>152</v>
      </c>
      <c r="P17" s="3">
        <v>15</v>
      </c>
      <c r="Q17" s="32" t="s">
        <v>199</v>
      </c>
      <c r="R17" s="27" t="s">
        <v>229</v>
      </c>
    </row>
    <row r="18" spans="1:18" ht="16.2" x14ac:dyDescent="0.3">
      <c r="A18" s="3">
        <v>16</v>
      </c>
      <c r="B18" s="34" t="s">
        <v>65</v>
      </c>
      <c r="C18" s="26" t="s">
        <v>69</v>
      </c>
      <c r="D18" s="3">
        <v>16</v>
      </c>
      <c r="E18" s="32" t="s">
        <v>76</v>
      </c>
      <c r="F18" s="24" t="s">
        <v>78</v>
      </c>
      <c r="G18" s="3">
        <v>16</v>
      </c>
      <c r="H18" s="32" t="s">
        <v>199</v>
      </c>
      <c r="I18" s="27" t="s">
        <v>216</v>
      </c>
      <c r="J18" s="6">
        <v>16</v>
      </c>
      <c r="K18" s="34" t="s">
        <v>248</v>
      </c>
      <c r="L18" s="23" t="s">
        <v>257</v>
      </c>
      <c r="M18" s="3">
        <v>16</v>
      </c>
      <c r="N18" s="33" t="s">
        <v>149</v>
      </c>
      <c r="O18" s="24" t="s">
        <v>153</v>
      </c>
      <c r="P18" s="3">
        <v>16</v>
      </c>
      <c r="Q18" s="32" t="s">
        <v>199</v>
      </c>
      <c r="R18" s="24" t="s">
        <v>230</v>
      </c>
    </row>
    <row r="19" spans="1:18" ht="16.2" x14ac:dyDescent="0.3">
      <c r="A19" s="3">
        <v>17</v>
      </c>
      <c r="B19" s="34" t="s">
        <v>65</v>
      </c>
      <c r="C19" s="26" t="s">
        <v>70</v>
      </c>
      <c r="D19" s="3">
        <v>17</v>
      </c>
      <c r="E19" s="32" t="s">
        <v>87</v>
      </c>
      <c r="F19" s="24" t="s">
        <v>88</v>
      </c>
      <c r="G19" s="3">
        <v>17</v>
      </c>
      <c r="H19" s="32" t="s">
        <v>199</v>
      </c>
      <c r="I19" s="27" t="s">
        <v>217</v>
      </c>
      <c r="J19" s="3">
        <v>17</v>
      </c>
      <c r="K19" s="31" t="s">
        <v>277</v>
      </c>
      <c r="L19" s="23" t="s">
        <v>278</v>
      </c>
      <c r="M19" s="6">
        <v>17</v>
      </c>
      <c r="N19" s="32" t="s">
        <v>199</v>
      </c>
      <c r="O19" s="27" t="s">
        <v>220</v>
      </c>
      <c r="P19" s="6">
        <v>17</v>
      </c>
      <c r="Q19" s="32" t="s">
        <v>199</v>
      </c>
      <c r="R19" s="27" t="s">
        <v>231</v>
      </c>
    </row>
    <row r="20" spans="1:18" ht="16.2" x14ac:dyDescent="0.3">
      <c r="A20" s="3">
        <v>18</v>
      </c>
      <c r="B20" s="34" t="s">
        <v>65</v>
      </c>
      <c r="C20" s="26" t="s">
        <v>71</v>
      </c>
      <c r="D20" s="3">
        <v>18</v>
      </c>
      <c r="E20" s="32" t="s">
        <v>105</v>
      </c>
      <c r="F20" s="24" t="s">
        <v>106</v>
      </c>
      <c r="G20" s="3">
        <v>18</v>
      </c>
      <c r="H20" s="32" t="s">
        <v>199</v>
      </c>
      <c r="I20" s="27" t="s">
        <v>218</v>
      </c>
      <c r="J20" s="6">
        <v>18</v>
      </c>
      <c r="K20" s="32" t="s">
        <v>297</v>
      </c>
      <c r="L20" s="23" t="s">
        <v>305</v>
      </c>
      <c r="M20" s="3">
        <v>18</v>
      </c>
      <c r="N20" s="32" t="s">
        <v>199</v>
      </c>
      <c r="O20" s="27" t="s">
        <v>221</v>
      </c>
      <c r="P20" s="3">
        <v>18</v>
      </c>
      <c r="Q20" s="32" t="s">
        <v>199</v>
      </c>
      <c r="R20" s="27" t="s">
        <v>232</v>
      </c>
    </row>
    <row r="21" spans="1:18" ht="16.2" x14ac:dyDescent="0.3">
      <c r="A21" s="3">
        <v>19</v>
      </c>
      <c r="B21" s="34" t="s">
        <v>65</v>
      </c>
      <c r="C21" s="26" t="s">
        <v>72</v>
      </c>
      <c r="D21" s="3">
        <v>19</v>
      </c>
      <c r="E21" s="32" t="s">
        <v>105</v>
      </c>
      <c r="F21" s="24" t="s">
        <v>107</v>
      </c>
      <c r="G21" s="3">
        <v>19</v>
      </c>
      <c r="H21" s="32" t="s">
        <v>199</v>
      </c>
      <c r="I21" s="24" t="s">
        <v>219</v>
      </c>
      <c r="J21" s="3">
        <v>19</v>
      </c>
      <c r="K21" s="32" t="s">
        <v>306</v>
      </c>
      <c r="L21" s="23" t="s">
        <v>319</v>
      </c>
      <c r="M21" s="3">
        <v>19</v>
      </c>
      <c r="N21" s="32" t="s">
        <v>199</v>
      </c>
      <c r="O21" s="27" t="s">
        <v>222</v>
      </c>
      <c r="P21" s="3">
        <v>19</v>
      </c>
      <c r="Q21" s="32" t="s">
        <v>199</v>
      </c>
      <c r="R21" s="24" t="s">
        <v>233</v>
      </c>
    </row>
    <row r="22" spans="1:18" ht="16.2" x14ac:dyDescent="0.3">
      <c r="A22" s="3">
        <v>20</v>
      </c>
      <c r="B22" s="31" t="s">
        <v>98</v>
      </c>
      <c r="C22" s="38" t="s">
        <v>94</v>
      </c>
      <c r="D22" s="3">
        <v>20</v>
      </c>
      <c r="E22" s="32" t="s">
        <v>105</v>
      </c>
      <c r="F22" s="24" t="s">
        <v>108</v>
      </c>
      <c r="G22" s="3">
        <v>20</v>
      </c>
      <c r="H22" s="32" t="s">
        <v>234</v>
      </c>
      <c r="I22" s="24" t="s">
        <v>235</v>
      </c>
      <c r="J22" s="6">
        <v>20</v>
      </c>
      <c r="K22" s="36" t="s">
        <v>328</v>
      </c>
      <c r="L22" s="24" t="s">
        <v>331</v>
      </c>
      <c r="M22" s="6">
        <v>20</v>
      </c>
      <c r="N22" s="32" t="s">
        <v>199</v>
      </c>
      <c r="O22" s="27" t="s">
        <v>223</v>
      </c>
      <c r="P22" s="6">
        <v>20</v>
      </c>
      <c r="Q22" s="32" t="s">
        <v>234</v>
      </c>
      <c r="R22" s="24" t="s">
        <v>243</v>
      </c>
    </row>
    <row r="23" spans="1:18" ht="16.2" x14ac:dyDescent="0.3">
      <c r="A23" s="3">
        <v>21</v>
      </c>
      <c r="B23" s="31" t="s">
        <v>98</v>
      </c>
      <c r="C23" s="38" t="s">
        <v>103</v>
      </c>
      <c r="D23" s="3">
        <v>21</v>
      </c>
      <c r="E23" s="32" t="s">
        <v>105</v>
      </c>
      <c r="F23" s="23" t="s">
        <v>109</v>
      </c>
      <c r="G23" s="3">
        <v>21</v>
      </c>
      <c r="H23" s="32" t="s">
        <v>234</v>
      </c>
      <c r="I23" s="23" t="s">
        <v>236</v>
      </c>
      <c r="J23" s="3">
        <v>21</v>
      </c>
      <c r="K23" s="36" t="s">
        <v>328</v>
      </c>
      <c r="L23" s="24" t="s">
        <v>332</v>
      </c>
      <c r="M23" s="3">
        <v>21</v>
      </c>
      <c r="N23" s="32" t="s">
        <v>199</v>
      </c>
      <c r="O23" s="27" t="s">
        <v>224</v>
      </c>
      <c r="P23" s="3">
        <v>21</v>
      </c>
      <c r="Q23" s="32" t="s">
        <v>234</v>
      </c>
      <c r="R23" s="24" t="s">
        <v>244</v>
      </c>
    </row>
    <row r="24" spans="1:18" ht="19.95" customHeight="1" x14ac:dyDescent="0.3">
      <c r="A24" s="3">
        <v>22</v>
      </c>
      <c r="B24" s="31" t="s">
        <v>98</v>
      </c>
      <c r="C24" s="38" t="s">
        <v>96</v>
      </c>
      <c r="D24" s="3">
        <v>22</v>
      </c>
      <c r="E24" s="32" t="s">
        <v>105</v>
      </c>
      <c r="F24" s="24" t="s">
        <v>104</v>
      </c>
      <c r="G24" s="3">
        <v>22</v>
      </c>
      <c r="H24" s="32" t="s">
        <v>234</v>
      </c>
      <c r="I24" s="24" t="s">
        <v>237</v>
      </c>
      <c r="J24" s="6">
        <v>22</v>
      </c>
      <c r="K24" s="34" t="s">
        <v>334</v>
      </c>
      <c r="L24" s="28" t="s">
        <v>343</v>
      </c>
      <c r="M24" s="3">
        <v>22</v>
      </c>
      <c r="N24" s="32" t="s">
        <v>199</v>
      </c>
      <c r="O24" s="27" t="s">
        <v>225</v>
      </c>
      <c r="P24" s="3">
        <v>22</v>
      </c>
      <c r="Q24" s="32" t="s">
        <v>234</v>
      </c>
      <c r="R24" s="24" t="s">
        <v>245</v>
      </c>
    </row>
    <row r="25" spans="1:18" ht="16.2" x14ac:dyDescent="0.3">
      <c r="A25" s="3">
        <v>23</v>
      </c>
      <c r="B25" s="31" t="s">
        <v>98</v>
      </c>
      <c r="C25" s="38" t="s">
        <v>95</v>
      </c>
      <c r="D25" s="3">
        <v>23</v>
      </c>
      <c r="E25" s="32" t="s">
        <v>105</v>
      </c>
      <c r="F25" s="24" t="s">
        <v>110</v>
      </c>
      <c r="G25" s="3">
        <v>23</v>
      </c>
      <c r="H25" s="32" t="s">
        <v>234</v>
      </c>
      <c r="I25" s="23" t="s">
        <v>238</v>
      </c>
      <c r="J25" s="3">
        <v>23</v>
      </c>
      <c r="K25" s="34" t="s">
        <v>393</v>
      </c>
      <c r="L25" s="23" t="s">
        <v>402</v>
      </c>
      <c r="M25" s="6">
        <v>23</v>
      </c>
      <c r="N25" s="32" t="s">
        <v>199</v>
      </c>
      <c r="O25" s="27" t="s">
        <v>226</v>
      </c>
      <c r="P25" s="6">
        <v>23</v>
      </c>
      <c r="Q25" s="34" t="s">
        <v>258</v>
      </c>
      <c r="R25" s="23" t="s">
        <v>259</v>
      </c>
    </row>
    <row r="26" spans="1:18" ht="20.399999999999999" customHeight="1" x14ac:dyDescent="0.3">
      <c r="A26" s="3">
        <v>24</v>
      </c>
      <c r="B26" s="34" t="s">
        <v>122</v>
      </c>
      <c r="C26" s="23" t="s">
        <v>123</v>
      </c>
      <c r="D26" s="3">
        <v>24</v>
      </c>
      <c r="E26" s="32" t="s">
        <v>111</v>
      </c>
      <c r="F26" s="24" t="s">
        <v>112</v>
      </c>
      <c r="G26" s="3">
        <v>24</v>
      </c>
      <c r="H26" s="32" t="s">
        <v>234</v>
      </c>
      <c r="I26" s="23" t="s">
        <v>239</v>
      </c>
      <c r="J26" s="6">
        <v>24</v>
      </c>
      <c r="K26" s="34" t="s">
        <v>393</v>
      </c>
      <c r="L26" s="23" t="s">
        <v>403</v>
      </c>
      <c r="M26" s="3">
        <v>24</v>
      </c>
      <c r="N26" s="31" t="s">
        <v>277</v>
      </c>
      <c r="O26" s="38" t="s">
        <v>279</v>
      </c>
      <c r="P26" s="3">
        <v>24</v>
      </c>
      <c r="Q26" s="32" t="s">
        <v>260</v>
      </c>
      <c r="R26" s="24" t="s">
        <v>271</v>
      </c>
    </row>
    <row r="27" spans="1:18" ht="16.2" x14ac:dyDescent="0.3">
      <c r="A27" s="3">
        <v>25</v>
      </c>
      <c r="B27" s="32" t="s">
        <v>137</v>
      </c>
      <c r="C27" s="25" t="s">
        <v>138</v>
      </c>
      <c r="D27" s="3">
        <v>25</v>
      </c>
      <c r="E27" s="32" t="s">
        <v>122</v>
      </c>
      <c r="F27" s="24" t="s">
        <v>124</v>
      </c>
      <c r="G27" s="3">
        <v>25</v>
      </c>
      <c r="H27" s="32" t="s">
        <v>234</v>
      </c>
      <c r="I27" s="23" t="s">
        <v>240</v>
      </c>
      <c r="J27" s="3">
        <v>25</v>
      </c>
      <c r="K27" s="34" t="s">
        <v>393</v>
      </c>
      <c r="L27" s="24" t="s">
        <v>404</v>
      </c>
      <c r="M27" s="3">
        <v>25</v>
      </c>
      <c r="N27" s="33" t="s">
        <v>280</v>
      </c>
      <c r="O27" s="38" t="s">
        <v>288</v>
      </c>
      <c r="P27" s="3">
        <v>25</v>
      </c>
      <c r="Q27" s="32" t="s">
        <v>260</v>
      </c>
      <c r="R27" s="24" t="s">
        <v>272</v>
      </c>
    </row>
    <row r="28" spans="1:18" ht="16.2" x14ac:dyDescent="0.3">
      <c r="A28" s="3">
        <v>26</v>
      </c>
      <c r="B28" s="32" t="s">
        <v>175</v>
      </c>
      <c r="C28" s="23" t="s">
        <v>180</v>
      </c>
      <c r="D28" s="3">
        <v>26</v>
      </c>
      <c r="E28" s="32" t="s">
        <v>127</v>
      </c>
      <c r="F28" s="24" t="s">
        <v>128</v>
      </c>
      <c r="G28" s="3">
        <v>26</v>
      </c>
      <c r="H28" s="32" t="s">
        <v>234</v>
      </c>
      <c r="I28" s="24" t="s">
        <v>241</v>
      </c>
      <c r="J28" s="6">
        <v>26</v>
      </c>
      <c r="K28" s="34" t="s">
        <v>393</v>
      </c>
      <c r="L28" s="23" t="s">
        <v>405</v>
      </c>
      <c r="M28" s="6">
        <v>26</v>
      </c>
      <c r="N28" s="33" t="s">
        <v>280</v>
      </c>
      <c r="O28" s="38" t="s">
        <v>289</v>
      </c>
      <c r="P28" s="6">
        <v>26</v>
      </c>
      <c r="Q28" s="32" t="s">
        <v>260</v>
      </c>
      <c r="R28" s="24" t="s">
        <v>273</v>
      </c>
    </row>
    <row r="29" spans="1:18" ht="16.2" x14ac:dyDescent="0.3">
      <c r="A29" s="3">
        <v>27</v>
      </c>
      <c r="B29" s="32" t="s">
        <v>175</v>
      </c>
      <c r="C29" s="23" t="s">
        <v>181</v>
      </c>
      <c r="D29" s="3">
        <v>27</v>
      </c>
      <c r="E29" s="32" t="s">
        <v>130</v>
      </c>
      <c r="F29" s="24" t="s">
        <v>131</v>
      </c>
      <c r="G29" s="3">
        <v>27</v>
      </c>
      <c r="H29" s="32" t="s">
        <v>234</v>
      </c>
      <c r="I29" s="24" t="s">
        <v>242</v>
      </c>
      <c r="J29" s="3">
        <v>27</v>
      </c>
      <c r="K29" s="33" t="s">
        <v>406</v>
      </c>
      <c r="L29" s="37" t="s">
        <v>439</v>
      </c>
      <c r="M29" s="3">
        <v>27</v>
      </c>
      <c r="N29" s="33" t="s">
        <v>280</v>
      </c>
      <c r="O29" s="38" t="s">
        <v>290</v>
      </c>
      <c r="P29" s="3">
        <v>27</v>
      </c>
      <c r="Q29" s="32" t="s">
        <v>260</v>
      </c>
      <c r="R29" s="24" t="s">
        <v>274</v>
      </c>
    </row>
    <row r="30" spans="1:18" ht="16.2" x14ac:dyDescent="0.3">
      <c r="A30" s="3">
        <v>28</v>
      </c>
      <c r="B30" s="32" t="s">
        <v>175</v>
      </c>
      <c r="C30" s="24" t="s">
        <v>182</v>
      </c>
      <c r="D30" s="3">
        <v>28</v>
      </c>
      <c r="E30" s="32" t="s">
        <v>130</v>
      </c>
      <c r="F30" s="24" t="s">
        <v>132</v>
      </c>
      <c r="G30" s="3">
        <v>28</v>
      </c>
      <c r="H30" s="32" t="s">
        <v>260</v>
      </c>
      <c r="I30" s="23" t="s">
        <v>261</v>
      </c>
      <c r="J30" s="6">
        <v>28</v>
      </c>
      <c r="K30" s="33" t="s">
        <v>406</v>
      </c>
      <c r="L30" s="37" t="s">
        <v>424</v>
      </c>
      <c r="M30" s="3">
        <v>28</v>
      </c>
      <c r="N30" s="33" t="s">
        <v>280</v>
      </c>
      <c r="O30" s="38" t="s">
        <v>485</v>
      </c>
      <c r="P30" s="3">
        <v>28</v>
      </c>
      <c r="Q30" s="32" t="s">
        <v>260</v>
      </c>
      <c r="R30" s="23" t="s">
        <v>275</v>
      </c>
    </row>
    <row r="31" spans="1:18" ht="16.2" x14ac:dyDescent="0.3">
      <c r="A31" s="3">
        <v>29</v>
      </c>
      <c r="B31" s="32" t="s">
        <v>175</v>
      </c>
      <c r="C31" s="24" t="s">
        <v>183</v>
      </c>
      <c r="D31" s="3">
        <v>29</v>
      </c>
      <c r="E31" s="32" t="s">
        <v>130</v>
      </c>
      <c r="F31" s="24" t="s">
        <v>133</v>
      </c>
      <c r="G31" s="3">
        <v>29</v>
      </c>
      <c r="H31" s="32" t="s">
        <v>260</v>
      </c>
      <c r="I31" s="23" t="s">
        <v>262</v>
      </c>
      <c r="J31" s="3">
        <v>29</v>
      </c>
      <c r="K31" s="33" t="s">
        <v>406</v>
      </c>
      <c r="L31" s="37" t="s">
        <v>425</v>
      </c>
      <c r="M31" s="6">
        <v>29</v>
      </c>
      <c r="N31" s="33" t="s">
        <v>280</v>
      </c>
      <c r="O31" s="38" t="s">
        <v>486</v>
      </c>
      <c r="P31" s="6">
        <v>29</v>
      </c>
      <c r="Q31" s="32" t="s">
        <v>306</v>
      </c>
      <c r="R31" s="23" t="s">
        <v>325</v>
      </c>
    </row>
    <row r="32" spans="1:18" ht="19.95" customHeight="1" x14ac:dyDescent="0.3">
      <c r="A32" s="3">
        <v>30</v>
      </c>
      <c r="B32" s="34" t="s">
        <v>248</v>
      </c>
      <c r="C32" s="23" t="s">
        <v>249</v>
      </c>
      <c r="D32" s="3">
        <v>30</v>
      </c>
      <c r="E32" s="32" t="s">
        <v>137</v>
      </c>
      <c r="F32" s="24" t="s">
        <v>139</v>
      </c>
      <c r="G32" s="3">
        <v>30</v>
      </c>
      <c r="H32" s="32" t="s">
        <v>260</v>
      </c>
      <c r="I32" s="24" t="s">
        <v>263</v>
      </c>
      <c r="J32" s="6">
        <v>30</v>
      </c>
      <c r="K32" s="34" t="s">
        <v>444</v>
      </c>
      <c r="L32" s="37" t="s">
        <v>456</v>
      </c>
      <c r="M32" s="3">
        <v>30</v>
      </c>
      <c r="N32" s="33" t="s">
        <v>295</v>
      </c>
      <c r="O32" s="38" t="s">
        <v>296</v>
      </c>
      <c r="P32" s="3">
        <v>30</v>
      </c>
      <c r="Q32" s="32" t="s">
        <v>306</v>
      </c>
      <c r="R32" s="23" t="s">
        <v>326</v>
      </c>
    </row>
    <row r="33" spans="1:18" ht="19.8" x14ac:dyDescent="0.3">
      <c r="A33" s="3">
        <v>31</v>
      </c>
      <c r="B33" s="34" t="s">
        <v>248</v>
      </c>
      <c r="C33" s="23" t="s">
        <v>250</v>
      </c>
      <c r="D33" s="3">
        <v>31</v>
      </c>
      <c r="E33" s="32" t="s">
        <v>137</v>
      </c>
      <c r="F33" s="24" t="s">
        <v>143</v>
      </c>
      <c r="G33" s="3">
        <v>31</v>
      </c>
      <c r="H33" s="32" t="s">
        <v>260</v>
      </c>
      <c r="I33" s="24" t="s">
        <v>264</v>
      </c>
      <c r="J33" s="3">
        <v>31</v>
      </c>
      <c r="K33" s="34" t="s">
        <v>444</v>
      </c>
      <c r="L33" s="37" t="s">
        <v>457</v>
      </c>
      <c r="M33" s="3">
        <v>31</v>
      </c>
      <c r="N33" s="33" t="s">
        <v>306</v>
      </c>
      <c r="O33" s="37" t="s">
        <v>320</v>
      </c>
      <c r="P33" s="20">
        <v>31</v>
      </c>
      <c r="Q33" s="32" t="s">
        <v>368</v>
      </c>
      <c r="R33" s="39" t="s">
        <v>373</v>
      </c>
    </row>
    <row r="34" spans="1:18" ht="19.95" customHeight="1" x14ac:dyDescent="0.3">
      <c r="A34" s="3">
        <v>32</v>
      </c>
      <c r="B34" s="34" t="s">
        <v>248</v>
      </c>
      <c r="C34" s="24" t="s">
        <v>251</v>
      </c>
      <c r="D34" s="3">
        <v>32</v>
      </c>
      <c r="E34" s="32" t="s">
        <v>137</v>
      </c>
      <c r="F34" s="23" t="s">
        <v>482</v>
      </c>
      <c r="G34" s="3">
        <v>32</v>
      </c>
      <c r="H34" s="32" t="s">
        <v>260</v>
      </c>
      <c r="I34" s="24" t="s">
        <v>265</v>
      </c>
      <c r="J34" s="6">
        <v>32</v>
      </c>
      <c r="K34" s="38" t="s">
        <v>494</v>
      </c>
      <c r="L34" s="31" t="s">
        <v>505</v>
      </c>
      <c r="M34" s="6">
        <v>32</v>
      </c>
      <c r="N34" s="33" t="s">
        <v>306</v>
      </c>
      <c r="O34" s="37" t="s">
        <v>321</v>
      </c>
      <c r="P34" s="20">
        <v>32</v>
      </c>
      <c r="Q34" s="32" t="s">
        <v>378</v>
      </c>
      <c r="R34" s="24" t="s">
        <v>388</v>
      </c>
    </row>
    <row r="35" spans="1:18" ht="19.8" x14ac:dyDescent="0.3">
      <c r="A35" s="3">
        <v>33</v>
      </c>
      <c r="B35" s="34" t="s">
        <v>248</v>
      </c>
      <c r="C35" s="24" t="s">
        <v>252</v>
      </c>
      <c r="D35" s="3">
        <v>33</v>
      </c>
      <c r="E35" s="32" t="s">
        <v>147</v>
      </c>
      <c r="F35" s="24" t="s">
        <v>148</v>
      </c>
      <c r="G35" s="3">
        <v>33</v>
      </c>
      <c r="H35" s="32" t="s">
        <v>260</v>
      </c>
      <c r="I35" s="24" t="s">
        <v>266</v>
      </c>
      <c r="J35" s="3">
        <v>33</v>
      </c>
      <c r="K35" s="38" t="s">
        <v>494</v>
      </c>
      <c r="L35" s="31" t="s">
        <v>506</v>
      </c>
      <c r="M35" s="3">
        <v>33</v>
      </c>
      <c r="N35" s="33" t="s">
        <v>327</v>
      </c>
      <c r="O35" s="37" t="s">
        <v>322</v>
      </c>
      <c r="P35" s="20">
        <v>33</v>
      </c>
      <c r="Q35" s="32" t="s">
        <v>378</v>
      </c>
      <c r="R35" s="29" t="s">
        <v>389</v>
      </c>
    </row>
    <row r="36" spans="1:18" ht="19.8" x14ac:dyDescent="0.3">
      <c r="A36" s="3">
        <v>34</v>
      </c>
      <c r="B36" s="34" t="s">
        <v>248</v>
      </c>
      <c r="C36" s="24" t="s">
        <v>253</v>
      </c>
      <c r="D36" s="3">
        <v>34</v>
      </c>
      <c r="E36" s="32" t="s">
        <v>158</v>
      </c>
      <c r="F36" s="24" t="s">
        <v>159</v>
      </c>
      <c r="G36" s="3">
        <v>34</v>
      </c>
      <c r="H36" s="32" t="s">
        <v>260</v>
      </c>
      <c r="I36" s="24" t="s">
        <v>267</v>
      </c>
      <c r="J36" s="6">
        <v>34</v>
      </c>
      <c r="K36" s="38" t="s">
        <v>494</v>
      </c>
      <c r="L36" s="31" t="s">
        <v>507</v>
      </c>
      <c r="M36" s="3">
        <v>34</v>
      </c>
      <c r="N36" s="33" t="s">
        <v>306</v>
      </c>
      <c r="O36" s="37" t="s">
        <v>323</v>
      </c>
      <c r="P36" s="20">
        <v>34</v>
      </c>
      <c r="Q36" s="32" t="s">
        <v>378</v>
      </c>
      <c r="R36" s="24" t="s">
        <v>390</v>
      </c>
    </row>
    <row r="37" spans="1:18" ht="19.8" x14ac:dyDescent="0.3">
      <c r="A37" s="3">
        <v>35</v>
      </c>
      <c r="B37" s="34" t="s">
        <v>248</v>
      </c>
      <c r="C37" s="24" t="s">
        <v>254</v>
      </c>
      <c r="D37" s="3">
        <v>35</v>
      </c>
      <c r="E37" s="32" t="s">
        <v>175</v>
      </c>
      <c r="F37" s="24" t="s">
        <v>184</v>
      </c>
      <c r="G37" s="3">
        <v>35</v>
      </c>
      <c r="H37" s="32" t="s">
        <v>260</v>
      </c>
      <c r="I37" s="23" t="s">
        <v>268</v>
      </c>
      <c r="J37" s="15">
        <v>35</v>
      </c>
      <c r="K37" s="38" t="s">
        <v>494</v>
      </c>
      <c r="L37" s="31" t="s">
        <v>508</v>
      </c>
      <c r="M37" s="6">
        <v>35</v>
      </c>
      <c r="N37" s="33" t="s">
        <v>306</v>
      </c>
      <c r="O37" s="37" t="s">
        <v>324</v>
      </c>
      <c r="P37" s="20">
        <v>35</v>
      </c>
      <c r="Q37" s="32" t="s">
        <v>378</v>
      </c>
      <c r="R37" s="24" t="s">
        <v>391</v>
      </c>
    </row>
    <row r="38" spans="1:18" ht="19.8" x14ac:dyDescent="0.3">
      <c r="A38" s="3">
        <v>36</v>
      </c>
      <c r="B38" s="34" t="s">
        <v>248</v>
      </c>
      <c r="C38" s="24" t="s">
        <v>255</v>
      </c>
      <c r="D38" s="3">
        <v>36</v>
      </c>
      <c r="E38" s="32" t="s">
        <v>175</v>
      </c>
      <c r="F38" s="24" t="s">
        <v>185</v>
      </c>
      <c r="G38" s="3">
        <v>36</v>
      </c>
      <c r="H38" s="32" t="s">
        <v>260</v>
      </c>
      <c r="I38" s="24" t="s">
        <v>269</v>
      </c>
      <c r="J38" s="6">
        <v>36</v>
      </c>
      <c r="K38" s="38" t="s">
        <v>494</v>
      </c>
      <c r="L38" s="31" t="s">
        <v>509</v>
      </c>
      <c r="M38" s="3">
        <v>36</v>
      </c>
      <c r="N38" s="36" t="s">
        <v>328</v>
      </c>
      <c r="O38" s="38" t="s">
        <v>333</v>
      </c>
      <c r="P38" s="20">
        <v>36</v>
      </c>
      <c r="Q38" s="32" t="s">
        <v>378</v>
      </c>
      <c r="R38" s="24" t="s">
        <v>392</v>
      </c>
    </row>
    <row r="39" spans="1:18" ht="19.8" x14ac:dyDescent="0.3">
      <c r="A39" s="3">
        <v>37</v>
      </c>
      <c r="B39" s="32" t="s">
        <v>297</v>
      </c>
      <c r="C39" s="23" t="s">
        <v>298</v>
      </c>
      <c r="D39" s="3">
        <v>37</v>
      </c>
      <c r="E39" s="32" t="s">
        <v>175</v>
      </c>
      <c r="F39" s="24" t="s">
        <v>186</v>
      </c>
      <c r="G39" s="3">
        <v>37</v>
      </c>
      <c r="H39" s="32" t="s">
        <v>260</v>
      </c>
      <c r="I39" s="24" t="s">
        <v>270</v>
      </c>
      <c r="J39" s="15">
        <v>37</v>
      </c>
      <c r="K39" s="33" t="s">
        <v>375</v>
      </c>
      <c r="L39" s="33" t="s">
        <v>374</v>
      </c>
      <c r="M39" s="3">
        <v>37</v>
      </c>
      <c r="N39" s="34" t="s">
        <v>334</v>
      </c>
      <c r="O39" s="38" t="s">
        <v>344</v>
      </c>
      <c r="P39" s="20">
        <v>37</v>
      </c>
      <c r="Q39" s="32" t="s">
        <v>406</v>
      </c>
      <c r="R39" s="23" t="s">
        <v>440</v>
      </c>
    </row>
    <row r="40" spans="1:18" ht="19.8" x14ac:dyDescent="0.3">
      <c r="A40" s="3">
        <v>38</v>
      </c>
      <c r="B40" s="32" t="s">
        <v>306</v>
      </c>
      <c r="C40" s="23" t="s">
        <v>307</v>
      </c>
      <c r="D40" s="3">
        <v>38</v>
      </c>
      <c r="E40" s="32" t="s">
        <v>175</v>
      </c>
      <c r="F40" s="23" t="s">
        <v>187</v>
      </c>
      <c r="G40" s="3">
        <v>38</v>
      </c>
      <c r="H40" s="31" t="s">
        <v>277</v>
      </c>
      <c r="I40" s="23" t="s">
        <v>276</v>
      </c>
      <c r="J40" s="43">
        <v>38</v>
      </c>
      <c r="K40" s="32" t="s">
        <v>98</v>
      </c>
      <c r="L40" s="32" t="s">
        <v>542</v>
      </c>
      <c r="M40" s="6">
        <v>38</v>
      </c>
      <c r="N40" s="33" t="s">
        <v>468</v>
      </c>
      <c r="O40" s="38" t="s">
        <v>469</v>
      </c>
      <c r="P40" s="20">
        <v>38</v>
      </c>
      <c r="Q40" s="32" t="s">
        <v>406</v>
      </c>
      <c r="R40" s="23" t="s">
        <v>441</v>
      </c>
    </row>
    <row r="41" spans="1:18" ht="19.8" x14ac:dyDescent="0.3">
      <c r="A41" s="3">
        <v>39</v>
      </c>
      <c r="B41" s="32" t="s">
        <v>306</v>
      </c>
      <c r="C41" s="23" t="s">
        <v>308</v>
      </c>
      <c r="D41" s="3">
        <v>39</v>
      </c>
      <c r="E41" s="32" t="s">
        <v>175</v>
      </c>
      <c r="F41" s="24" t="s">
        <v>188</v>
      </c>
      <c r="G41" s="3">
        <v>39</v>
      </c>
      <c r="H41" s="32" t="s">
        <v>306</v>
      </c>
      <c r="I41" s="23" t="s">
        <v>315</v>
      </c>
      <c r="J41" s="6"/>
      <c r="M41" s="3">
        <v>39</v>
      </c>
      <c r="N41" s="31" t="s">
        <v>471</v>
      </c>
      <c r="O41" s="38" t="s">
        <v>472</v>
      </c>
      <c r="P41" s="20">
        <v>39</v>
      </c>
      <c r="Q41" s="32" t="s">
        <v>406</v>
      </c>
      <c r="R41" s="24" t="s">
        <v>442</v>
      </c>
    </row>
    <row r="42" spans="1:18" ht="19.8" x14ac:dyDescent="0.3">
      <c r="A42" s="3">
        <v>40</v>
      </c>
      <c r="B42" s="32" t="s">
        <v>306</v>
      </c>
      <c r="C42" s="23" t="s">
        <v>309</v>
      </c>
      <c r="D42" s="3">
        <v>40</v>
      </c>
      <c r="E42" s="32" t="s">
        <v>175</v>
      </c>
      <c r="F42" s="24" t="s">
        <v>189</v>
      </c>
      <c r="G42" s="3">
        <v>40</v>
      </c>
      <c r="H42" s="32" t="s">
        <v>306</v>
      </c>
      <c r="I42" s="23" t="s">
        <v>316</v>
      </c>
      <c r="K42" s="2"/>
      <c r="L42" s="2"/>
      <c r="M42" s="3">
        <v>40</v>
      </c>
      <c r="N42" s="31" t="s">
        <v>471</v>
      </c>
      <c r="O42" s="38" t="s">
        <v>473</v>
      </c>
      <c r="P42" s="20">
        <v>40</v>
      </c>
      <c r="Q42" s="36" t="s">
        <v>53</v>
      </c>
      <c r="R42" s="24" t="s">
        <v>60</v>
      </c>
    </row>
    <row r="43" spans="1:18" ht="19.8" x14ac:dyDescent="0.3">
      <c r="A43" s="3">
        <v>41</v>
      </c>
      <c r="B43" s="36" t="s">
        <v>328</v>
      </c>
      <c r="C43" s="24" t="s">
        <v>329</v>
      </c>
      <c r="D43" s="3">
        <v>41</v>
      </c>
      <c r="E43" s="32" t="s">
        <v>175</v>
      </c>
      <c r="F43" s="24" t="s">
        <v>190</v>
      </c>
      <c r="G43" s="3">
        <v>41</v>
      </c>
      <c r="H43" s="32" t="s">
        <v>306</v>
      </c>
      <c r="I43" s="23" t="s">
        <v>317</v>
      </c>
      <c r="J43" s="6"/>
      <c r="K43" s="2"/>
      <c r="L43" s="2"/>
      <c r="M43" s="19">
        <v>41</v>
      </c>
      <c r="N43" s="33" t="s">
        <v>476</v>
      </c>
      <c r="O43" s="38" t="s">
        <v>480</v>
      </c>
      <c r="P43" s="20">
        <v>41</v>
      </c>
      <c r="Q43" s="42" t="s">
        <v>524</v>
      </c>
      <c r="R43" s="23" t="s">
        <v>532</v>
      </c>
    </row>
    <row r="44" spans="1:18" ht="19.8" x14ac:dyDescent="0.3">
      <c r="A44" s="3">
        <v>42</v>
      </c>
      <c r="B44" s="34" t="s">
        <v>334</v>
      </c>
      <c r="C44" s="24" t="s">
        <v>335</v>
      </c>
      <c r="D44" s="3">
        <v>42</v>
      </c>
      <c r="E44" s="32" t="s">
        <v>197</v>
      </c>
      <c r="F44" s="24" t="s">
        <v>198</v>
      </c>
      <c r="G44" s="3">
        <v>42</v>
      </c>
      <c r="H44" s="32" t="s">
        <v>306</v>
      </c>
      <c r="I44" s="23" t="s">
        <v>318</v>
      </c>
      <c r="J44" s="8"/>
      <c r="K44" s="2"/>
      <c r="L44" s="2"/>
      <c r="M44" s="3">
        <v>42</v>
      </c>
      <c r="N44" s="38" t="s">
        <v>494</v>
      </c>
      <c r="O44" s="31" t="s">
        <v>510</v>
      </c>
      <c r="P44" s="20">
        <v>42</v>
      </c>
      <c r="Q44" s="42" t="s">
        <v>524</v>
      </c>
      <c r="R44" s="23" t="s">
        <v>533</v>
      </c>
    </row>
    <row r="45" spans="1:18" ht="19.8" x14ac:dyDescent="0.3">
      <c r="A45" s="3">
        <v>43</v>
      </c>
      <c r="B45" s="34" t="s">
        <v>334</v>
      </c>
      <c r="C45" s="24" t="s">
        <v>336</v>
      </c>
      <c r="D45" s="3">
        <v>43</v>
      </c>
      <c r="E45" s="32" t="s">
        <v>199</v>
      </c>
      <c r="F45" s="27" t="s">
        <v>200</v>
      </c>
      <c r="G45" s="3">
        <v>43</v>
      </c>
      <c r="H45" s="32" t="s">
        <v>368</v>
      </c>
      <c r="I45" s="38" t="s">
        <v>369</v>
      </c>
      <c r="J45" s="6"/>
      <c r="K45" s="2"/>
      <c r="L45" s="2"/>
      <c r="M45" s="19">
        <v>43</v>
      </c>
      <c r="N45" s="38" t="s">
        <v>494</v>
      </c>
      <c r="O45" s="31" t="s">
        <v>511</v>
      </c>
      <c r="P45" s="20">
        <v>43</v>
      </c>
      <c r="Q45" s="42" t="s">
        <v>524</v>
      </c>
      <c r="R45" s="23" t="s">
        <v>534</v>
      </c>
    </row>
    <row r="46" spans="1:18" ht="18" x14ac:dyDescent="0.3">
      <c r="A46" s="3">
        <v>44</v>
      </c>
      <c r="B46" s="34" t="s">
        <v>334</v>
      </c>
      <c r="C46" s="24" t="s">
        <v>337</v>
      </c>
      <c r="D46" s="3">
        <v>44</v>
      </c>
      <c r="E46" s="32" t="s">
        <v>199</v>
      </c>
      <c r="F46" s="27" t="s">
        <v>201</v>
      </c>
      <c r="G46" s="3">
        <v>44</v>
      </c>
      <c r="H46" s="32" t="s">
        <v>368</v>
      </c>
      <c r="I46" s="38" t="s">
        <v>370</v>
      </c>
      <c r="J46" s="9"/>
      <c r="K46" s="2"/>
      <c r="L46" s="2"/>
      <c r="M46" s="15">
        <v>44</v>
      </c>
      <c r="N46" s="38" t="s">
        <v>494</v>
      </c>
      <c r="O46" s="31" t="s">
        <v>512</v>
      </c>
    </row>
    <row r="47" spans="1:18" ht="19.8" x14ac:dyDescent="0.3">
      <c r="A47" s="3">
        <v>45</v>
      </c>
      <c r="B47" s="34" t="s">
        <v>393</v>
      </c>
      <c r="C47" s="23" t="s">
        <v>394</v>
      </c>
      <c r="D47" s="3">
        <v>45</v>
      </c>
      <c r="E47" s="32" t="s">
        <v>199</v>
      </c>
      <c r="F47" s="27" t="s">
        <v>202</v>
      </c>
      <c r="G47" s="3">
        <v>45</v>
      </c>
      <c r="H47" s="32" t="s">
        <v>368</v>
      </c>
      <c r="I47" s="37" t="s">
        <v>371</v>
      </c>
      <c r="J47" s="6"/>
      <c r="K47" s="2"/>
      <c r="L47" s="2"/>
      <c r="M47" s="19">
        <v>45</v>
      </c>
      <c r="N47" s="33" t="s">
        <v>458</v>
      </c>
      <c r="O47" s="33" t="s">
        <v>459</v>
      </c>
    </row>
    <row r="48" spans="1:18" ht="19.8" x14ac:dyDescent="0.3">
      <c r="A48" s="3">
        <v>46</v>
      </c>
      <c r="B48" s="34" t="s">
        <v>393</v>
      </c>
      <c r="C48" s="23" t="s">
        <v>395</v>
      </c>
      <c r="D48" s="3">
        <v>46</v>
      </c>
      <c r="E48" s="32" t="s">
        <v>199</v>
      </c>
      <c r="F48" s="27" t="s">
        <v>203</v>
      </c>
      <c r="G48" s="3">
        <v>46</v>
      </c>
      <c r="H48" s="32" t="s">
        <v>368</v>
      </c>
      <c r="I48" s="37" t="s">
        <v>372</v>
      </c>
      <c r="J48" s="9"/>
      <c r="K48" s="2"/>
      <c r="L48" s="2"/>
      <c r="M48" s="15">
        <v>46</v>
      </c>
      <c r="N48" s="42" t="s">
        <v>524</v>
      </c>
      <c r="O48" s="24" t="s">
        <v>526</v>
      </c>
    </row>
    <row r="49" spans="1:15" ht="19.8" x14ac:dyDescent="0.3">
      <c r="A49" s="3">
        <v>47</v>
      </c>
      <c r="B49" s="34" t="s">
        <v>393</v>
      </c>
      <c r="C49" s="24" t="s">
        <v>396</v>
      </c>
      <c r="D49" s="3">
        <v>47</v>
      </c>
      <c r="E49" s="32" t="s">
        <v>199</v>
      </c>
      <c r="F49" s="27" t="s">
        <v>204</v>
      </c>
      <c r="G49" s="3">
        <v>47</v>
      </c>
      <c r="H49" s="32" t="s">
        <v>378</v>
      </c>
      <c r="I49" s="24" t="s">
        <v>383</v>
      </c>
      <c r="J49" s="6"/>
      <c r="K49" s="11"/>
      <c r="L49" s="11"/>
      <c r="M49" s="19">
        <v>47</v>
      </c>
      <c r="N49" s="42" t="s">
        <v>524</v>
      </c>
      <c r="O49" s="24" t="s">
        <v>527</v>
      </c>
    </row>
    <row r="50" spans="1:15" ht="19.95" customHeight="1" x14ac:dyDescent="0.3">
      <c r="A50" s="3">
        <v>48</v>
      </c>
      <c r="B50" s="34" t="s">
        <v>393</v>
      </c>
      <c r="C50" s="24" t="s">
        <v>397</v>
      </c>
      <c r="D50" s="3">
        <v>48</v>
      </c>
      <c r="E50" s="32" t="s">
        <v>199</v>
      </c>
      <c r="F50" s="27" t="s">
        <v>205</v>
      </c>
      <c r="G50" s="3">
        <v>48</v>
      </c>
      <c r="H50" s="32" t="s">
        <v>378</v>
      </c>
      <c r="I50" s="24" t="s">
        <v>384</v>
      </c>
      <c r="J50" s="9"/>
      <c r="K50" s="11"/>
      <c r="L50" s="11"/>
      <c r="M50" s="15">
        <v>48</v>
      </c>
      <c r="N50" s="42" t="s">
        <v>524</v>
      </c>
      <c r="O50" s="24" t="s">
        <v>528</v>
      </c>
    </row>
    <row r="51" spans="1:15" ht="19.8" x14ac:dyDescent="0.3">
      <c r="A51" s="3">
        <v>49</v>
      </c>
      <c r="B51" s="34" t="s">
        <v>393</v>
      </c>
      <c r="C51" s="38" t="s">
        <v>398</v>
      </c>
      <c r="D51" s="3">
        <v>49</v>
      </c>
      <c r="E51" s="32" t="s">
        <v>199</v>
      </c>
      <c r="F51" s="27" t="s">
        <v>206</v>
      </c>
      <c r="G51" s="18">
        <v>49</v>
      </c>
      <c r="H51" s="32" t="s">
        <v>378</v>
      </c>
      <c r="I51" s="24" t="s">
        <v>385</v>
      </c>
      <c r="J51" s="6"/>
      <c r="K51" s="11"/>
      <c r="L51" s="11"/>
      <c r="M51" s="19">
        <v>49</v>
      </c>
      <c r="N51" s="42" t="s">
        <v>524</v>
      </c>
      <c r="O51" s="23" t="s">
        <v>529</v>
      </c>
    </row>
    <row r="52" spans="1:15" ht="19.95" customHeight="1" x14ac:dyDescent="0.3">
      <c r="A52" s="3">
        <v>50</v>
      </c>
      <c r="B52" s="34" t="s">
        <v>393</v>
      </c>
      <c r="C52" s="38" t="s">
        <v>399</v>
      </c>
      <c r="D52" s="3">
        <v>50</v>
      </c>
      <c r="E52" s="32" t="s">
        <v>199</v>
      </c>
      <c r="F52" s="27" t="s">
        <v>207</v>
      </c>
      <c r="G52" s="18">
        <v>50</v>
      </c>
      <c r="H52" s="32" t="s">
        <v>378</v>
      </c>
      <c r="I52" s="24" t="s">
        <v>386</v>
      </c>
      <c r="M52" s="15">
        <v>50</v>
      </c>
      <c r="N52" s="42" t="s">
        <v>524</v>
      </c>
      <c r="O52" s="24" t="s">
        <v>530</v>
      </c>
    </row>
    <row r="53" spans="1:15" ht="19.8" x14ac:dyDescent="0.3">
      <c r="A53" s="3">
        <v>51</v>
      </c>
      <c r="B53" s="34" t="s">
        <v>393</v>
      </c>
      <c r="C53" s="37" t="s">
        <v>400</v>
      </c>
      <c r="D53" s="3">
        <v>51</v>
      </c>
      <c r="E53" s="32" t="s">
        <v>199</v>
      </c>
      <c r="F53" s="24" t="s">
        <v>208</v>
      </c>
      <c r="G53" s="18">
        <v>51</v>
      </c>
      <c r="H53" s="32" t="s">
        <v>378</v>
      </c>
      <c r="I53" s="24" t="s">
        <v>387</v>
      </c>
      <c r="M53" s="19">
        <v>51</v>
      </c>
      <c r="N53" s="42" t="s">
        <v>524</v>
      </c>
      <c r="O53" s="24" t="s">
        <v>531</v>
      </c>
    </row>
    <row r="54" spans="1:15" ht="19.8" x14ac:dyDescent="0.3">
      <c r="A54" s="3">
        <v>52</v>
      </c>
      <c r="B54" s="34" t="s">
        <v>393</v>
      </c>
      <c r="C54" s="37" t="s">
        <v>401</v>
      </c>
      <c r="D54" s="3">
        <v>52</v>
      </c>
      <c r="E54" s="32" t="s">
        <v>199</v>
      </c>
      <c r="F54" s="28" t="s">
        <v>209</v>
      </c>
      <c r="G54" s="18">
        <v>52</v>
      </c>
      <c r="H54" s="32" t="s">
        <v>378</v>
      </c>
      <c r="I54" s="28" t="s">
        <v>379</v>
      </c>
      <c r="M54" s="43">
        <v>52</v>
      </c>
      <c r="N54" s="24" t="s">
        <v>544</v>
      </c>
      <c r="O54" s="24" t="s">
        <v>545</v>
      </c>
    </row>
    <row r="55" spans="1:15" ht="19.8" x14ac:dyDescent="0.3">
      <c r="A55" s="3">
        <v>53</v>
      </c>
      <c r="B55" s="33" t="s">
        <v>406</v>
      </c>
      <c r="C55" s="37" t="s">
        <v>436</v>
      </c>
      <c r="D55" s="3">
        <v>53</v>
      </c>
      <c r="E55" s="32" t="s">
        <v>199</v>
      </c>
      <c r="F55" s="23" t="s">
        <v>210</v>
      </c>
      <c r="G55" s="18">
        <v>53</v>
      </c>
      <c r="H55" s="32" t="s">
        <v>378</v>
      </c>
      <c r="I55" s="24" t="s">
        <v>380</v>
      </c>
    </row>
    <row r="56" spans="1:15" ht="19.8" x14ac:dyDescent="0.3">
      <c r="A56" s="3">
        <v>54</v>
      </c>
      <c r="B56" s="33" t="s">
        <v>406</v>
      </c>
      <c r="C56" s="37" t="s">
        <v>437</v>
      </c>
      <c r="D56" s="3">
        <v>54</v>
      </c>
      <c r="E56" s="32" t="s">
        <v>199</v>
      </c>
      <c r="F56" s="23" t="s">
        <v>211</v>
      </c>
      <c r="G56" s="18">
        <v>54</v>
      </c>
      <c r="H56" s="32" t="s">
        <v>378</v>
      </c>
      <c r="I56" s="24" t="s">
        <v>382</v>
      </c>
    </row>
    <row r="57" spans="1:15" ht="19.8" x14ac:dyDescent="0.3">
      <c r="A57" s="16">
        <v>55</v>
      </c>
      <c r="B57" s="34" t="s">
        <v>444</v>
      </c>
      <c r="C57" s="37" t="s">
        <v>446</v>
      </c>
      <c r="D57" s="3">
        <v>55</v>
      </c>
      <c r="E57" s="32" t="s">
        <v>199</v>
      </c>
      <c r="F57" s="28" t="s">
        <v>212</v>
      </c>
      <c r="G57" s="18">
        <v>55</v>
      </c>
      <c r="H57" s="32" t="s">
        <v>378</v>
      </c>
      <c r="I57" s="24" t="s">
        <v>381</v>
      </c>
    </row>
    <row r="58" spans="1:15" ht="19.95" customHeight="1" x14ac:dyDescent="0.3">
      <c r="A58" s="16">
        <v>56</v>
      </c>
      <c r="B58" s="34" t="s">
        <v>444</v>
      </c>
      <c r="C58" s="40" t="s">
        <v>447</v>
      </c>
      <c r="D58" s="3">
        <v>56</v>
      </c>
      <c r="E58" s="32" t="s">
        <v>280</v>
      </c>
      <c r="F58" s="24" t="s">
        <v>281</v>
      </c>
      <c r="G58" s="18">
        <v>56</v>
      </c>
      <c r="H58" s="34" t="s">
        <v>444</v>
      </c>
      <c r="I58" s="30" t="s">
        <v>454</v>
      </c>
      <c r="O58" s="2"/>
    </row>
    <row r="59" spans="1:15" ht="19.8" x14ac:dyDescent="0.3">
      <c r="A59" s="16">
        <v>57</v>
      </c>
      <c r="B59" s="34" t="s">
        <v>444</v>
      </c>
      <c r="C59" s="40" t="s">
        <v>448</v>
      </c>
      <c r="D59" s="3">
        <v>57</v>
      </c>
      <c r="E59" s="32" t="s">
        <v>280</v>
      </c>
      <c r="F59" s="24" t="s">
        <v>282</v>
      </c>
      <c r="G59" s="18">
        <v>57</v>
      </c>
      <c r="H59" s="34" t="s">
        <v>444</v>
      </c>
      <c r="I59" s="24" t="s">
        <v>455</v>
      </c>
    </row>
    <row r="60" spans="1:15" ht="18" x14ac:dyDescent="0.3">
      <c r="A60" s="16">
        <v>58</v>
      </c>
      <c r="B60" s="34" t="s">
        <v>444</v>
      </c>
      <c r="C60" s="38" t="s">
        <v>443</v>
      </c>
      <c r="D60" s="3">
        <v>58</v>
      </c>
      <c r="E60" s="32" t="s">
        <v>280</v>
      </c>
      <c r="F60" s="24" t="s">
        <v>283</v>
      </c>
      <c r="H60" s="2"/>
      <c r="I60" s="5"/>
    </row>
    <row r="61" spans="1:15" ht="18" x14ac:dyDescent="0.3">
      <c r="A61" s="16">
        <v>59</v>
      </c>
      <c r="B61" s="33" t="s">
        <v>489</v>
      </c>
      <c r="C61" s="38" t="s">
        <v>487</v>
      </c>
      <c r="D61" s="3">
        <v>59</v>
      </c>
      <c r="E61" s="32" t="s">
        <v>280</v>
      </c>
      <c r="F61" s="24" t="s">
        <v>284</v>
      </c>
      <c r="H61" s="2"/>
      <c r="I61" s="5"/>
    </row>
    <row r="62" spans="1:15" ht="18" x14ac:dyDescent="0.3">
      <c r="A62" s="16">
        <v>60</v>
      </c>
      <c r="B62" s="33" t="s">
        <v>489</v>
      </c>
      <c r="C62" s="31" t="s">
        <v>488</v>
      </c>
      <c r="D62" s="3">
        <v>60</v>
      </c>
      <c r="E62" s="32" t="s">
        <v>280</v>
      </c>
      <c r="F62" s="24" t="s">
        <v>285</v>
      </c>
      <c r="H62" s="2"/>
      <c r="I62" s="5"/>
    </row>
    <row r="63" spans="1:15" ht="18" x14ac:dyDescent="0.3">
      <c r="A63" s="16">
        <v>61</v>
      </c>
      <c r="B63" s="38" t="s">
        <v>494</v>
      </c>
      <c r="C63" s="38" t="s">
        <v>495</v>
      </c>
      <c r="D63" s="3">
        <v>61</v>
      </c>
      <c r="E63" s="32" t="s">
        <v>280</v>
      </c>
      <c r="F63" s="24" t="s">
        <v>286</v>
      </c>
      <c r="H63" s="2"/>
      <c r="I63" s="5"/>
    </row>
    <row r="64" spans="1:15" ht="18" x14ac:dyDescent="0.3">
      <c r="A64" s="16">
        <v>62</v>
      </c>
      <c r="B64" s="38" t="s">
        <v>494</v>
      </c>
      <c r="C64" s="38" t="s">
        <v>496</v>
      </c>
      <c r="D64" s="3">
        <v>62</v>
      </c>
      <c r="E64" s="32" t="s">
        <v>280</v>
      </c>
      <c r="F64" s="23" t="s">
        <v>287</v>
      </c>
      <c r="H64" s="2"/>
      <c r="I64" s="5"/>
    </row>
    <row r="65" spans="1:9" ht="18" x14ac:dyDescent="0.3">
      <c r="A65" s="16">
        <v>63</v>
      </c>
      <c r="B65" s="38" t="s">
        <v>494</v>
      </c>
      <c r="C65" s="38" t="s">
        <v>497</v>
      </c>
      <c r="D65" s="3">
        <v>63</v>
      </c>
      <c r="E65" s="32" t="s">
        <v>297</v>
      </c>
      <c r="F65" s="24" t="s">
        <v>300</v>
      </c>
      <c r="H65" s="2"/>
      <c r="I65" s="5"/>
    </row>
    <row r="66" spans="1:9" ht="18" x14ac:dyDescent="0.3">
      <c r="A66" s="16">
        <v>64</v>
      </c>
      <c r="B66" s="38" t="s">
        <v>494</v>
      </c>
      <c r="C66" s="38" t="s">
        <v>498</v>
      </c>
      <c r="D66" s="3">
        <v>64</v>
      </c>
      <c r="E66" s="32" t="s">
        <v>306</v>
      </c>
      <c r="F66" s="23" t="s">
        <v>310</v>
      </c>
      <c r="H66" s="2"/>
      <c r="I66" s="5"/>
    </row>
    <row r="67" spans="1:9" ht="16.2" x14ac:dyDescent="0.3">
      <c r="A67" s="16">
        <v>65</v>
      </c>
      <c r="B67" s="38" t="s">
        <v>494</v>
      </c>
      <c r="C67" s="38" t="s">
        <v>499</v>
      </c>
      <c r="D67" s="3">
        <v>65</v>
      </c>
      <c r="E67" s="32" t="s">
        <v>306</v>
      </c>
      <c r="F67" s="23" t="s">
        <v>311</v>
      </c>
      <c r="G67" s="12"/>
      <c r="H67" s="1"/>
      <c r="I67" s="13"/>
    </row>
    <row r="68" spans="1:9" ht="16.2" x14ac:dyDescent="0.3">
      <c r="A68" s="16">
        <v>66</v>
      </c>
      <c r="B68" s="38" t="s">
        <v>494</v>
      </c>
      <c r="C68" s="38" t="s">
        <v>500</v>
      </c>
      <c r="D68" s="3">
        <v>66</v>
      </c>
      <c r="E68" s="32" t="s">
        <v>306</v>
      </c>
      <c r="F68" s="23" t="s">
        <v>312</v>
      </c>
    </row>
    <row r="69" spans="1:9" ht="16.2" x14ac:dyDescent="0.3">
      <c r="A69" s="16">
        <v>67</v>
      </c>
      <c r="B69" s="38" t="s">
        <v>494</v>
      </c>
      <c r="C69" s="38" t="s">
        <v>501</v>
      </c>
      <c r="D69" s="3">
        <v>67</v>
      </c>
      <c r="E69" s="32" t="s">
        <v>306</v>
      </c>
      <c r="F69" s="23" t="s">
        <v>313</v>
      </c>
    </row>
    <row r="70" spans="1:9" ht="16.2" x14ac:dyDescent="0.3">
      <c r="A70" s="16">
        <v>68</v>
      </c>
      <c r="B70" s="34" t="s">
        <v>516</v>
      </c>
      <c r="C70" s="31" t="s">
        <v>517</v>
      </c>
      <c r="D70" s="3">
        <v>68</v>
      </c>
      <c r="E70" s="32" t="s">
        <v>306</v>
      </c>
      <c r="F70" s="23" t="s">
        <v>314</v>
      </c>
    </row>
    <row r="71" spans="1:9" ht="16.2" x14ac:dyDescent="0.3">
      <c r="A71" s="16">
        <v>69</v>
      </c>
      <c r="B71" s="38" t="s">
        <v>518</v>
      </c>
      <c r="C71" s="38" t="s">
        <v>519</v>
      </c>
      <c r="D71" s="3">
        <v>69</v>
      </c>
      <c r="E71" s="36" t="s">
        <v>328</v>
      </c>
      <c r="F71" s="24" t="s">
        <v>330</v>
      </c>
    </row>
    <row r="72" spans="1:9" ht="18" x14ac:dyDescent="0.3">
      <c r="B72" s="2"/>
      <c r="C72" s="6"/>
      <c r="D72" s="3">
        <v>70</v>
      </c>
      <c r="E72" s="34" t="s">
        <v>334</v>
      </c>
      <c r="F72" s="24" t="s">
        <v>338</v>
      </c>
    </row>
    <row r="73" spans="1:9" ht="18" x14ac:dyDescent="0.3">
      <c r="B73" s="2"/>
      <c r="C73" s="6"/>
      <c r="D73" s="3">
        <v>71</v>
      </c>
      <c r="E73" s="34" t="s">
        <v>334</v>
      </c>
      <c r="F73" s="24" t="s">
        <v>339</v>
      </c>
    </row>
    <row r="74" spans="1:9" ht="18" x14ac:dyDescent="0.3">
      <c r="B74" s="2"/>
      <c r="C74" s="6"/>
      <c r="D74" s="3">
        <v>72</v>
      </c>
      <c r="E74" s="34" t="s">
        <v>334</v>
      </c>
      <c r="F74" s="24" t="s">
        <v>340</v>
      </c>
    </row>
    <row r="75" spans="1:9" ht="18" x14ac:dyDescent="0.3">
      <c r="B75" s="2"/>
      <c r="C75" s="6"/>
      <c r="D75" s="3">
        <v>73</v>
      </c>
      <c r="E75" s="34" t="s">
        <v>334</v>
      </c>
      <c r="F75" s="24" t="s">
        <v>341</v>
      </c>
    </row>
    <row r="76" spans="1:9" ht="18" x14ac:dyDescent="0.3">
      <c r="B76" s="2"/>
      <c r="C76" s="6"/>
      <c r="D76" s="3">
        <v>74</v>
      </c>
      <c r="E76" s="34" t="s">
        <v>334</v>
      </c>
      <c r="F76" s="24" t="s">
        <v>342</v>
      </c>
    </row>
    <row r="77" spans="1:9" ht="18" x14ac:dyDescent="0.3">
      <c r="B77" s="2"/>
      <c r="C77" s="6"/>
      <c r="D77" s="3">
        <v>75</v>
      </c>
      <c r="E77" s="32" t="s">
        <v>376</v>
      </c>
      <c r="F77" s="26" t="s">
        <v>377</v>
      </c>
    </row>
    <row r="78" spans="1:9" ht="18" x14ac:dyDescent="0.3">
      <c r="B78" s="2"/>
      <c r="C78" s="6"/>
      <c r="D78" s="3">
        <v>76</v>
      </c>
      <c r="E78" s="32" t="s">
        <v>406</v>
      </c>
      <c r="F78" s="24" t="s">
        <v>411</v>
      </c>
    </row>
    <row r="79" spans="1:9" ht="18" x14ac:dyDescent="0.3">
      <c r="B79" s="2"/>
      <c r="C79" s="6"/>
      <c r="D79" s="3">
        <v>77</v>
      </c>
      <c r="E79" s="32" t="s">
        <v>406</v>
      </c>
      <c r="F79" s="24" t="s">
        <v>438</v>
      </c>
    </row>
    <row r="80" spans="1:9" ht="18" x14ac:dyDescent="0.3">
      <c r="B80" s="2"/>
      <c r="C80" s="6"/>
      <c r="D80" s="3">
        <v>78</v>
      </c>
      <c r="E80" s="34" t="s">
        <v>444</v>
      </c>
      <c r="F80" s="27" t="s">
        <v>449</v>
      </c>
    </row>
    <row r="81" spans="2:9" ht="18" x14ac:dyDescent="0.3">
      <c r="B81" s="2"/>
      <c r="C81" s="6"/>
      <c r="D81" s="3">
        <v>79</v>
      </c>
      <c r="E81" s="34" t="s">
        <v>444</v>
      </c>
      <c r="F81" s="27" t="s">
        <v>450</v>
      </c>
    </row>
    <row r="82" spans="2:9" ht="18" x14ac:dyDescent="0.3">
      <c r="B82" s="2"/>
      <c r="C82" s="6"/>
      <c r="D82" s="3">
        <v>80</v>
      </c>
      <c r="E82" s="34" t="s">
        <v>444</v>
      </c>
      <c r="F82" s="30" t="s">
        <v>451</v>
      </c>
    </row>
    <row r="83" spans="2:9" ht="18" x14ac:dyDescent="0.3">
      <c r="B83" s="2"/>
      <c r="C83" s="6"/>
      <c r="D83" s="3">
        <v>81</v>
      </c>
      <c r="E83" s="34" t="s">
        <v>444</v>
      </c>
      <c r="F83" s="40" t="s">
        <v>452</v>
      </c>
    </row>
    <row r="84" spans="2:9" ht="18" x14ac:dyDescent="0.3">
      <c r="B84" s="2"/>
      <c r="C84" s="6"/>
      <c r="D84" s="3">
        <v>82</v>
      </c>
      <c r="E84" s="34" t="s">
        <v>444</v>
      </c>
      <c r="F84" s="38" t="s">
        <v>453</v>
      </c>
    </row>
    <row r="85" spans="2:9" ht="18" x14ac:dyDescent="0.3">
      <c r="B85" s="2"/>
      <c r="C85" s="6"/>
      <c r="D85" s="15">
        <v>83</v>
      </c>
      <c r="E85" s="33" t="s">
        <v>460</v>
      </c>
      <c r="F85" s="38" t="s">
        <v>461</v>
      </c>
    </row>
    <row r="86" spans="2:9" ht="19.8" x14ac:dyDescent="0.3">
      <c r="B86" s="2"/>
      <c r="C86" s="6"/>
      <c r="D86" s="17">
        <v>84</v>
      </c>
      <c r="E86" s="31" t="s">
        <v>471</v>
      </c>
      <c r="F86" s="38" t="s">
        <v>470</v>
      </c>
      <c r="G86" s="18"/>
      <c r="H86" s="18"/>
      <c r="I86" s="18"/>
    </row>
    <row r="87" spans="2:9" ht="19.8" x14ac:dyDescent="0.3">
      <c r="B87" s="2"/>
      <c r="C87" s="6"/>
      <c r="D87" s="17">
        <v>85</v>
      </c>
      <c r="E87" s="33" t="s">
        <v>474</v>
      </c>
      <c r="F87" s="38" t="s">
        <v>475</v>
      </c>
      <c r="G87" s="18"/>
      <c r="H87" s="18"/>
      <c r="I87" s="18"/>
    </row>
    <row r="88" spans="2:9" ht="19.8" x14ac:dyDescent="0.3">
      <c r="B88" s="2"/>
      <c r="C88" s="6"/>
      <c r="D88" s="17">
        <v>86</v>
      </c>
      <c r="E88" s="33" t="s">
        <v>476</v>
      </c>
      <c r="F88" s="38" t="s">
        <v>477</v>
      </c>
    </row>
    <row r="89" spans="2:9" ht="19.8" x14ac:dyDescent="0.3">
      <c r="B89" s="2"/>
      <c r="C89" s="6"/>
      <c r="D89" s="17">
        <v>87</v>
      </c>
      <c r="E89" s="33" t="s">
        <v>476</v>
      </c>
      <c r="F89" s="40" t="s">
        <v>478</v>
      </c>
    </row>
    <row r="90" spans="2:9" ht="19.8" x14ac:dyDescent="0.3">
      <c r="B90" s="2"/>
      <c r="C90" s="6"/>
      <c r="D90" s="17">
        <v>88</v>
      </c>
      <c r="E90" s="33" t="s">
        <v>476</v>
      </c>
      <c r="F90" s="38" t="s">
        <v>479</v>
      </c>
    </row>
    <row r="91" spans="2:9" ht="19.8" x14ac:dyDescent="0.3">
      <c r="B91" s="2"/>
      <c r="C91" s="6"/>
      <c r="D91" s="17">
        <v>89</v>
      </c>
      <c r="E91" s="33" t="s">
        <v>490</v>
      </c>
      <c r="F91" s="38" t="s">
        <v>493</v>
      </c>
    </row>
    <row r="92" spans="2:9" ht="19.8" x14ac:dyDescent="0.3">
      <c r="B92" s="2"/>
      <c r="C92" s="6"/>
      <c r="D92" s="17">
        <v>90</v>
      </c>
      <c r="E92" s="33" t="s">
        <v>490</v>
      </c>
      <c r="F92" s="31" t="s">
        <v>491</v>
      </c>
    </row>
    <row r="93" spans="2:9" ht="26.4" customHeight="1" x14ac:dyDescent="0.3">
      <c r="B93" s="2"/>
      <c r="C93" s="6"/>
      <c r="D93" s="17">
        <v>91</v>
      </c>
      <c r="E93" s="33" t="s">
        <v>490</v>
      </c>
      <c r="F93" s="38" t="s">
        <v>492</v>
      </c>
    </row>
    <row r="94" spans="2:9" ht="19.8" x14ac:dyDescent="0.3">
      <c r="B94" s="2"/>
      <c r="C94" s="6"/>
      <c r="D94" s="17">
        <v>92</v>
      </c>
      <c r="E94" s="38" t="s">
        <v>494</v>
      </c>
      <c r="F94" s="31" t="s">
        <v>502</v>
      </c>
    </row>
    <row r="95" spans="2:9" ht="19.8" x14ac:dyDescent="0.3">
      <c r="B95" s="2"/>
      <c r="C95" s="6"/>
      <c r="D95" s="17">
        <v>93</v>
      </c>
      <c r="E95" s="38" t="s">
        <v>494</v>
      </c>
      <c r="F95" s="31" t="s">
        <v>503</v>
      </c>
    </row>
    <row r="96" spans="2:9" ht="19.8" x14ac:dyDescent="0.3">
      <c r="B96" s="2"/>
      <c r="C96" s="6"/>
      <c r="D96" s="17">
        <v>94</v>
      </c>
      <c r="E96" s="38" t="s">
        <v>494</v>
      </c>
      <c r="F96" s="31" t="s">
        <v>504</v>
      </c>
    </row>
    <row r="97" spans="1:6" ht="19.8" x14ac:dyDescent="0.3">
      <c r="B97" s="2"/>
      <c r="C97" s="6"/>
      <c r="D97" s="17">
        <v>95</v>
      </c>
      <c r="E97" s="33" t="s">
        <v>520</v>
      </c>
      <c r="F97" s="41" t="s">
        <v>521</v>
      </c>
    </row>
    <row r="98" spans="1:6" ht="19.8" x14ac:dyDescent="0.3">
      <c r="B98" s="2"/>
      <c r="C98" s="6"/>
      <c r="D98" s="17">
        <v>96</v>
      </c>
      <c r="E98" s="42" t="s">
        <v>524</v>
      </c>
      <c r="F98" s="34" t="s">
        <v>540</v>
      </c>
    </row>
    <row r="99" spans="1:6" ht="19.8" x14ac:dyDescent="0.3">
      <c r="A99" s="8"/>
      <c r="B99" s="10"/>
      <c r="C99" s="10"/>
      <c r="D99" s="17">
        <v>97</v>
      </c>
      <c r="E99" s="42" t="s">
        <v>524</v>
      </c>
      <c r="F99" s="34" t="s">
        <v>539</v>
      </c>
    </row>
    <row r="100" spans="1:6" ht="19.8" x14ac:dyDescent="0.3">
      <c r="A100" s="8"/>
      <c r="B100" s="10"/>
      <c r="C100" s="10"/>
      <c r="D100" s="17">
        <v>98</v>
      </c>
      <c r="E100" s="42" t="s">
        <v>524</v>
      </c>
      <c r="F100" s="34" t="s">
        <v>525</v>
      </c>
    </row>
    <row r="101" spans="1:6" ht="18" x14ac:dyDescent="0.3">
      <c r="A101" s="8"/>
      <c r="B101" s="10"/>
      <c r="C101" s="10"/>
      <c r="D101" s="3"/>
      <c r="E101" s="2"/>
      <c r="F101" s="2"/>
    </row>
    <row r="102" spans="1:6" ht="18" x14ac:dyDescent="0.3">
      <c r="A102" s="8"/>
      <c r="D102" s="3"/>
      <c r="E102" s="2"/>
      <c r="F102" s="2"/>
    </row>
    <row r="103" spans="1:6" ht="18" x14ac:dyDescent="0.3">
      <c r="D103" s="3"/>
      <c r="E103" s="2"/>
      <c r="F103" s="2"/>
    </row>
    <row r="104" spans="1:6" ht="18" x14ac:dyDescent="0.3">
      <c r="D104" s="3"/>
      <c r="E104" s="2"/>
      <c r="F104" s="2"/>
    </row>
    <row r="105" spans="1:6" ht="18" x14ac:dyDescent="0.3">
      <c r="D105" s="3"/>
      <c r="E105" s="2"/>
      <c r="F105" s="2"/>
    </row>
    <row r="106" spans="1:6" ht="18" x14ac:dyDescent="0.3">
      <c r="D106" s="3"/>
      <c r="E106" s="2"/>
      <c r="F106" s="2"/>
    </row>
    <row r="107" spans="1:6" ht="18" x14ac:dyDescent="0.3">
      <c r="D107" s="3"/>
      <c r="E107" s="2"/>
      <c r="F107" s="2"/>
    </row>
    <row r="108" spans="1:6" ht="18" x14ac:dyDescent="0.3">
      <c r="D108" s="3"/>
      <c r="E108" s="2"/>
      <c r="F108" s="2"/>
    </row>
    <row r="109" spans="1:6" ht="18" x14ac:dyDescent="0.3">
      <c r="D109" s="3"/>
      <c r="E109" s="2"/>
      <c r="F109" s="2"/>
    </row>
    <row r="110" spans="1:6" ht="18" x14ac:dyDescent="0.3">
      <c r="D110" s="3"/>
      <c r="E110" s="2"/>
      <c r="F110" s="2"/>
    </row>
    <row r="111" spans="1:6" ht="18" x14ac:dyDescent="0.3">
      <c r="D111" s="3"/>
      <c r="E111" s="2"/>
      <c r="F111" s="2"/>
    </row>
    <row r="112" spans="1:6" ht="18" x14ac:dyDescent="0.3">
      <c r="D112" s="3"/>
      <c r="E112" s="2"/>
      <c r="F112" s="2"/>
    </row>
    <row r="113" spans="4:6" ht="18" x14ac:dyDescent="0.3">
      <c r="D113" s="3"/>
      <c r="E113" s="2"/>
      <c r="F113" s="2"/>
    </row>
    <row r="114" spans="4:6" ht="18" x14ac:dyDescent="0.3">
      <c r="D114" s="3"/>
      <c r="E114" s="2"/>
      <c r="F114" s="2"/>
    </row>
    <row r="115" spans="4:6" ht="18" x14ac:dyDescent="0.3">
      <c r="D115" s="3"/>
      <c r="E115" s="2"/>
      <c r="F115" s="2"/>
    </row>
    <row r="116" spans="4:6" ht="18" x14ac:dyDescent="0.3">
      <c r="D116" s="3"/>
      <c r="E116" s="2"/>
    </row>
    <row r="117" spans="4:6" ht="18" x14ac:dyDescent="0.3">
      <c r="D117" s="3"/>
      <c r="E117" s="2"/>
      <c r="F117" s="2"/>
    </row>
    <row r="118" spans="4:6" ht="18" x14ac:dyDescent="0.3">
      <c r="D118" s="3"/>
      <c r="E118" s="2"/>
      <c r="F118" s="2"/>
    </row>
    <row r="119" spans="4:6" ht="18" x14ac:dyDescent="0.3">
      <c r="D119" s="3"/>
      <c r="E119" s="2"/>
      <c r="F119" s="2"/>
    </row>
    <row r="120" spans="4:6" ht="18" x14ac:dyDescent="0.3">
      <c r="D120" s="3"/>
      <c r="E120" s="2"/>
      <c r="F120" s="2"/>
    </row>
    <row r="121" spans="4:6" x14ac:dyDescent="0.3">
      <c r="D121" s="3"/>
    </row>
    <row r="122" spans="4:6" x14ac:dyDescent="0.3">
      <c r="D122" s="3"/>
    </row>
    <row r="123" spans="4:6" x14ac:dyDescent="0.3">
      <c r="D123" s="3"/>
    </row>
    <row r="124" spans="4:6" ht="18" x14ac:dyDescent="0.3">
      <c r="D124" s="3"/>
      <c r="F124" s="2"/>
    </row>
    <row r="125" spans="4:6" x14ac:dyDescent="0.3">
      <c r="D125" s="3"/>
    </row>
    <row r="126" spans="4:6" x14ac:dyDescent="0.3">
      <c r="D126" s="3"/>
    </row>
    <row r="127" spans="4:6" x14ac:dyDescent="0.3">
      <c r="D127" s="3"/>
    </row>
    <row r="128" spans="4:6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</sheetData>
  <mergeCells count="6">
    <mergeCell ref="Q1:R1"/>
    <mergeCell ref="E1:F1"/>
    <mergeCell ref="B1:C1"/>
    <mergeCell ref="H1:I1"/>
    <mergeCell ref="K1:L1"/>
    <mergeCell ref="N1:O1"/>
  </mergeCells>
  <phoneticPr fontId="1" type="noConversion"/>
  <conditionalFormatting sqref="I41">
    <cfRule type="duplicateValues" dxfId="2" priority="3" stopIfTrue="1"/>
  </conditionalFormatting>
  <conditionalFormatting sqref="C41:C42">
    <cfRule type="duplicateValues" dxfId="1" priority="2" stopIfTrue="1"/>
  </conditionalFormatting>
  <conditionalFormatting sqref="F66:F70">
    <cfRule type="duplicateValues" dxfId="0" priority="1" stopIfTrue="1"/>
  </conditionalFormatting>
  <hyperlinks>
    <hyperlink ref="R35" r:id="rId1" display="https://www.facebook.com/profile.php?id=100004308043076&amp;fref=nf"/>
  </hyperlinks>
  <pageMargins left="0.19685039370078741" right="0.11811023622047245" top="0.19685039370078741" bottom="0.19685039370078741" header="0.31496062992125984" footer="0.31496062992125984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5"/>
  <sheetViews>
    <sheetView tabSelected="1" topLeftCell="G1" zoomScale="70" zoomScaleNormal="70" workbookViewId="0">
      <pane ySplit="1" topLeftCell="A2" activePane="bottomLeft" state="frozen"/>
      <selection pane="bottomLeft" activeCell="Q15" sqref="Q15"/>
    </sheetView>
  </sheetViews>
  <sheetFormatPr defaultColWidth="20.109375" defaultRowHeight="15.6" x14ac:dyDescent="0.3"/>
  <cols>
    <col min="1" max="1" width="6.44140625" style="14" bestFit="1" customWidth="1"/>
    <col min="2" max="2" width="34.33203125" style="14" customWidth="1"/>
    <col min="3" max="3" width="21.21875" style="14" bestFit="1" customWidth="1"/>
    <col min="4" max="4" width="6.44140625" style="4" bestFit="1" customWidth="1"/>
    <col min="5" max="5" width="34.33203125" style="4" bestFit="1" customWidth="1"/>
    <col min="6" max="6" width="43.44140625" style="14" bestFit="1" customWidth="1"/>
    <col min="7" max="7" width="6.44140625" style="14" bestFit="1" customWidth="1"/>
    <col min="8" max="8" width="43.44140625" style="14" bestFit="1" customWidth="1"/>
    <col min="9" max="9" width="9.88671875" style="14" bestFit="1" customWidth="1"/>
    <col min="10" max="10" width="6.44140625" style="14" bestFit="1" customWidth="1"/>
    <col min="11" max="11" width="48.109375" style="14" bestFit="1" customWidth="1"/>
    <col min="12" max="12" width="19.77734375" style="14" customWidth="1"/>
    <col min="13" max="13" width="6.44140625" style="14" bestFit="1" customWidth="1"/>
    <col min="14" max="14" width="44.21875" style="14" customWidth="1"/>
    <col min="15" max="15" width="16" style="14" bestFit="1" customWidth="1"/>
    <col min="16" max="16" width="6.44140625" style="14" bestFit="1" customWidth="1"/>
    <col min="17" max="17" width="43.44140625" style="14" bestFit="1" customWidth="1"/>
    <col min="18" max="18" width="8.77734375" style="14" bestFit="1" customWidth="1"/>
    <col min="19" max="16384" width="20.109375" style="14"/>
  </cols>
  <sheetData>
    <row r="1" spans="1:18" s="21" customFormat="1" ht="35.4" customHeight="1" x14ac:dyDescent="0.3">
      <c r="B1" s="44" t="s">
        <v>538</v>
      </c>
      <c r="C1" s="45"/>
      <c r="D1" s="22"/>
      <c r="E1" s="44" t="s">
        <v>536</v>
      </c>
      <c r="F1" s="45"/>
      <c r="H1" s="44" t="s">
        <v>484</v>
      </c>
      <c r="I1" s="45"/>
      <c r="K1" s="44" t="s">
        <v>523</v>
      </c>
      <c r="L1" s="45"/>
      <c r="N1" s="44" t="s">
        <v>541</v>
      </c>
      <c r="O1" s="45"/>
      <c r="Q1" s="44" t="s">
        <v>547</v>
      </c>
      <c r="R1" s="45"/>
    </row>
    <row r="2" spans="1:18" ht="16.2" x14ac:dyDescent="0.3">
      <c r="A2" s="5" t="s">
        <v>0</v>
      </c>
      <c r="B2" s="5" t="s">
        <v>1</v>
      </c>
      <c r="C2" s="6" t="s">
        <v>2</v>
      </c>
      <c r="D2" s="5" t="s">
        <v>0</v>
      </c>
      <c r="E2" s="5" t="s">
        <v>1</v>
      </c>
      <c r="F2" s="6" t="s">
        <v>2</v>
      </c>
      <c r="G2" s="5" t="s">
        <v>0</v>
      </c>
      <c r="H2" s="5" t="s">
        <v>1</v>
      </c>
      <c r="I2" s="6" t="s">
        <v>2</v>
      </c>
      <c r="J2" s="5" t="s">
        <v>0</v>
      </c>
      <c r="K2" s="5" t="s">
        <v>1</v>
      </c>
      <c r="L2" s="6" t="s">
        <v>2</v>
      </c>
      <c r="M2" s="5" t="s">
        <v>0</v>
      </c>
      <c r="N2" s="5" t="s">
        <v>1</v>
      </c>
      <c r="O2" s="6" t="s">
        <v>2</v>
      </c>
      <c r="P2" s="5" t="s">
        <v>0</v>
      </c>
      <c r="Q2" s="5" t="s">
        <v>1</v>
      </c>
      <c r="R2" s="6" t="s">
        <v>2</v>
      </c>
    </row>
    <row r="3" spans="1:18" ht="16.95" customHeight="1" x14ac:dyDescent="0.3">
      <c r="A3" s="14">
        <v>1</v>
      </c>
      <c r="B3" s="32" t="s">
        <v>53</v>
      </c>
      <c r="C3" s="32" t="s">
        <v>48</v>
      </c>
      <c r="D3" s="14">
        <v>1</v>
      </c>
      <c r="E3" s="32" t="s">
        <v>5</v>
      </c>
      <c r="F3" s="32" t="s">
        <v>16</v>
      </c>
      <c r="G3" s="14">
        <v>1</v>
      </c>
      <c r="H3" s="32" t="s">
        <v>31</v>
      </c>
      <c r="I3" s="32" t="s">
        <v>34</v>
      </c>
      <c r="J3" s="14">
        <v>1</v>
      </c>
      <c r="K3" s="32" t="s">
        <v>5</v>
      </c>
      <c r="L3" s="32" t="s">
        <v>19</v>
      </c>
      <c r="M3" s="14">
        <v>1</v>
      </c>
      <c r="N3" s="32" t="s">
        <v>3</v>
      </c>
      <c r="O3" s="32" t="s">
        <v>4</v>
      </c>
      <c r="P3" s="14">
        <v>1</v>
      </c>
      <c r="Q3" s="32" t="s">
        <v>53</v>
      </c>
      <c r="R3" s="32" t="s">
        <v>60</v>
      </c>
    </row>
    <row r="4" spans="1:18" ht="16.2" x14ac:dyDescent="0.3">
      <c r="A4" s="14">
        <v>2</v>
      </c>
      <c r="B4" s="32" t="s">
        <v>53</v>
      </c>
      <c r="C4" s="32" t="s">
        <v>49</v>
      </c>
      <c r="D4" s="14">
        <v>2</v>
      </c>
      <c r="E4" s="32" t="s">
        <v>5</v>
      </c>
      <c r="F4" s="32" t="s">
        <v>17</v>
      </c>
      <c r="G4" s="14">
        <v>2</v>
      </c>
      <c r="H4" s="32" t="s">
        <v>53</v>
      </c>
      <c r="I4" s="32" t="s">
        <v>54</v>
      </c>
      <c r="J4" s="6">
        <v>2</v>
      </c>
      <c r="K4" s="32" t="s">
        <v>5</v>
      </c>
      <c r="L4" s="32" t="s">
        <v>20</v>
      </c>
      <c r="M4" s="6">
        <v>2</v>
      </c>
      <c r="N4" s="32" t="s">
        <v>5</v>
      </c>
      <c r="O4" s="32" t="s">
        <v>21</v>
      </c>
      <c r="P4" s="6">
        <v>2</v>
      </c>
      <c r="Q4" s="32" t="s">
        <v>76</v>
      </c>
      <c r="R4" s="32" t="s">
        <v>79</v>
      </c>
    </row>
    <row r="5" spans="1:18" ht="16.2" x14ac:dyDescent="0.3">
      <c r="A5" s="14">
        <v>3</v>
      </c>
      <c r="B5" s="32" t="s">
        <v>53</v>
      </c>
      <c r="C5" s="32" t="s">
        <v>50</v>
      </c>
      <c r="D5" s="14">
        <v>3</v>
      </c>
      <c r="E5" s="32" t="s">
        <v>24</v>
      </c>
      <c r="F5" s="32" t="s">
        <v>25</v>
      </c>
      <c r="G5" s="14">
        <v>3</v>
      </c>
      <c r="H5" s="32" t="s">
        <v>53</v>
      </c>
      <c r="I5" s="32" t="s">
        <v>55</v>
      </c>
      <c r="J5" s="14">
        <v>3</v>
      </c>
      <c r="K5" s="32" t="s">
        <v>53</v>
      </c>
      <c r="L5" s="32" t="s">
        <v>59</v>
      </c>
      <c r="M5" s="14">
        <v>3</v>
      </c>
      <c r="N5" s="32" t="s">
        <v>75</v>
      </c>
      <c r="O5" s="32" t="s">
        <v>74</v>
      </c>
      <c r="P5" s="14">
        <v>3</v>
      </c>
      <c r="Q5" s="32" t="s">
        <v>76</v>
      </c>
      <c r="R5" s="32" t="s">
        <v>80</v>
      </c>
    </row>
    <row r="6" spans="1:18" ht="16.2" x14ac:dyDescent="0.3">
      <c r="A6" s="14">
        <v>4</v>
      </c>
      <c r="B6" s="32" t="s">
        <v>53</v>
      </c>
      <c r="C6" s="32" t="s">
        <v>51</v>
      </c>
      <c r="D6" s="14">
        <v>4</v>
      </c>
      <c r="E6" s="32" t="s">
        <v>31</v>
      </c>
      <c r="F6" s="32" t="s">
        <v>32</v>
      </c>
      <c r="G6" s="14">
        <v>4</v>
      </c>
      <c r="H6" s="32" t="s">
        <v>53</v>
      </c>
      <c r="I6" s="32" t="s">
        <v>56</v>
      </c>
      <c r="J6" s="6">
        <v>4</v>
      </c>
      <c r="K6" s="32" t="s">
        <v>65</v>
      </c>
      <c r="L6" s="32" t="s">
        <v>73</v>
      </c>
      <c r="M6" s="7">
        <v>4</v>
      </c>
      <c r="N6" s="32" t="s">
        <v>87</v>
      </c>
      <c r="O6" s="32" t="s">
        <v>93</v>
      </c>
      <c r="P6" s="14">
        <v>4</v>
      </c>
      <c r="Q6" s="32" t="s">
        <v>81</v>
      </c>
      <c r="R6" s="32" t="s">
        <v>82</v>
      </c>
    </row>
    <row r="7" spans="1:18" ht="16.2" x14ac:dyDescent="0.3">
      <c r="A7" s="14">
        <v>5</v>
      </c>
      <c r="B7" s="32" t="s">
        <v>53</v>
      </c>
      <c r="C7" s="32" t="s">
        <v>52</v>
      </c>
      <c r="D7" s="14">
        <v>5</v>
      </c>
      <c r="E7" s="32" t="s">
        <v>31</v>
      </c>
      <c r="F7" s="32" t="s">
        <v>33</v>
      </c>
      <c r="G7" s="14">
        <v>5</v>
      </c>
      <c r="H7" s="32" t="s">
        <v>53</v>
      </c>
      <c r="I7" s="32" t="s">
        <v>57</v>
      </c>
      <c r="J7" s="14">
        <v>5</v>
      </c>
      <c r="K7" s="32" t="s">
        <v>98</v>
      </c>
      <c r="L7" s="32" t="s">
        <v>99</v>
      </c>
      <c r="M7" s="6">
        <v>5</v>
      </c>
      <c r="N7" s="32" t="s">
        <v>87</v>
      </c>
      <c r="O7" s="32" t="s">
        <v>92</v>
      </c>
      <c r="P7" s="6">
        <v>5</v>
      </c>
      <c r="Q7" s="32" t="s">
        <v>119</v>
      </c>
      <c r="R7" s="32" t="s">
        <v>120</v>
      </c>
    </row>
    <row r="8" spans="1:18" ht="16.2" x14ac:dyDescent="0.3">
      <c r="A8" s="14">
        <v>6</v>
      </c>
      <c r="B8" s="32" t="s">
        <v>65</v>
      </c>
      <c r="C8" s="32" t="s">
        <v>66</v>
      </c>
      <c r="D8" s="14">
        <v>6</v>
      </c>
      <c r="E8" s="32" t="s">
        <v>76</v>
      </c>
      <c r="F8" s="32" t="s">
        <v>77</v>
      </c>
      <c r="G8" s="14">
        <v>6</v>
      </c>
      <c r="H8" s="32" t="s">
        <v>53</v>
      </c>
      <c r="I8" s="32" t="s">
        <v>58</v>
      </c>
      <c r="J8" s="6">
        <v>6</v>
      </c>
      <c r="K8" s="32" t="s">
        <v>98</v>
      </c>
      <c r="L8" s="32" t="s">
        <v>100</v>
      </c>
      <c r="M8" s="14">
        <v>6</v>
      </c>
      <c r="N8" s="32" t="s">
        <v>111</v>
      </c>
      <c r="O8" s="32" t="s">
        <v>113</v>
      </c>
      <c r="P8" s="14">
        <v>6</v>
      </c>
      <c r="Q8" s="32" t="s">
        <v>119</v>
      </c>
      <c r="R8" s="32" t="s">
        <v>121</v>
      </c>
    </row>
    <row r="9" spans="1:18" ht="32.4" customHeight="1" x14ac:dyDescent="0.3">
      <c r="A9" s="14">
        <v>7</v>
      </c>
      <c r="B9" s="32" t="s">
        <v>65</v>
      </c>
      <c r="C9" s="32" t="s">
        <v>67</v>
      </c>
      <c r="D9" s="14">
        <v>7</v>
      </c>
      <c r="E9" s="32" t="s">
        <v>76</v>
      </c>
      <c r="F9" s="32" t="s">
        <v>78</v>
      </c>
      <c r="G9" s="14">
        <v>7</v>
      </c>
      <c r="H9" s="32" t="s">
        <v>137</v>
      </c>
      <c r="I9" s="32" t="s">
        <v>141</v>
      </c>
      <c r="J9" s="14">
        <v>7</v>
      </c>
      <c r="K9" s="32" t="s">
        <v>98</v>
      </c>
      <c r="L9" s="32" t="s">
        <v>101</v>
      </c>
      <c r="M9" s="14">
        <v>7</v>
      </c>
      <c r="N9" s="32" t="s">
        <v>116</v>
      </c>
      <c r="O9" s="32" t="s">
        <v>118</v>
      </c>
      <c r="P9" s="14">
        <v>7</v>
      </c>
      <c r="Q9" s="32" t="s">
        <v>199</v>
      </c>
      <c r="R9" s="32" t="s">
        <v>231</v>
      </c>
    </row>
    <row r="10" spans="1:18" ht="16.2" x14ac:dyDescent="0.3">
      <c r="A10" s="14">
        <v>8</v>
      </c>
      <c r="B10" s="32" t="s">
        <v>65</v>
      </c>
      <c r="C10" s="32" t="s">
        <v>68</v>
      </c>
      <c r="D10" s="14">
        <v>8</v>
      </c>
      <c r="E10" s="32" t="s">
        <v>105</v>
      </c>
      <c r="F10" s="32" t="s">
        <v>104</v>
      </c>
      <c r="G10" s="14">
        <v>8</v>
      </c>
      <c r="H10" s="32" t="s">
        <v>162</v>
      </c>
      <c r="I10" s="32" t="s">
        <v>163</v>
      </c>
      <c r="J10" s="6">
        <v>8</v>
      </c>
      <c r="K10" s="32" t="s">
        <v>98</v>
      </c>
      <c r="L10" s="32" t="s">
        <v>102</v>
      </c>
      <c r="M10" s="6">
        <v>8</v>
      </c>
      <c r="N10" s="32" t="s">
        <v>125</v>
      </c>
      <c r="O10" s="32" t="s">
        <v>126</v>
      </c>
      <c r="P10" s="6">
        <v>8</v>
      </c>
      <c r="Q10" s="32" t="s">
        <v>199</v>
      </c>
      <c r="R10" s="32" t="s">
        <v>232</v>
      </c>
    </row>
    <row r="11" spans="1:18" ht="16.2" x14ac:dyDescent="0.3">
      <c r="A11" s="14">
        <v>9</v>
      </c>
      <c r="B11" s="32" t="s">
        <v>65</v>
      </c>
      <c r="C11" s="32" t="s">
        <v>69</v>
      </c>
      <c r="D11" s="14">
        <v>9</v>
      </c>
      <c r="E11" s="32" t="s">
        <v>116</v>
      </c>
      <c r="F11" s="32" t="s">
        <v>117</v>
      </c>
      <c r="G11" s="14">
        <v>9</v>
      </c>
      <c r="H11" s="32" t="s">
        <v>164</v>
      </c>
      <c r="I11" s="32" t="s">
        <v>165</v>
      </c>
      <c r="J11" s="14">
        <v>9</v>
      </c>
      <c r="K11" s="32" t="s">
        <v>130</v>
      </c>
      <c r="L11" s="32" t="s">
        <v>129</v>
      </c>
      <c r="M11" s="14">
        <v>9</v>
      </c>
      <c r="N11" s="32" t="s">
        <v>149</v>
      </c>
      <c r="O11" s="32" t="s">
        <v>150</v>
      </c>
      <c r="P11" s="14">
        <v>9</v>
      </c>
      <c r="Q11" s="32" t="s">
        <v>234</v>
      </c>
      <c r="R11" s="32" t="s">
        <v>243</v>
      </c>
    </row>
    <row r="12" spans="1:18" ht="16.2" x14ac:dyDescent="0.3">
      <c r="A12" s="14">
        <v>10</v>
      </c>
      <c r="B12" s="32" t="s">
        <v>65</v>
      </c>
      <c r="C12" s="32" t="s">
        <v>70</v>
      </c>
      <c r="D12" s="14">
        <v>10</v>
      </c>
      <c r="E12" s="32" t="s">
        <v>137</v>
      </c>
      <c r="F12" s="32" t="s">
        <v>139</v>
      </c>
      <c r="G12" s="14">
        <v>10</v>
      </c>
      <c r="H12" s="32" t="s">
        <v>199</v>
      </c>
      <c r="I12" s="32" t="s">
        <v>216</v>
      </c>
      <c r="J12" s="6">
        <v>10</v>
      </c>
      <c r="K12" s="32" t="s">
        <v>137</v>
      </c>
      <c r="L12" s="32" t="s">
        <v>142</v>
      </c>
      <c r="M12" s="14">
        <v>10</v>
      </c>
      <c r="N12" s="32" t="s">
        <v>149</v>
      </c>
      <c r="O12" s="32" t="s">
        <v>151</v>
      </c>
      <c r="P12" s="14">
        <v>10</v>
      </c>
      <c r="Q12" s="32" t="s">
        <v>234</v>
      </c>
      <c r="R12" s="32" t="s">
        <v>244</v>
      </c>
    </row>
    <row r="13" spans="1:18" ht="16.2" x14ac:dyDescent="0.3">
      <c r="A13" s="14">
        <v>11</v>
      </c>
      <c r="B13" s="32" t="s">
        <v>65</v>
      </c>
      <c r="C13" s="32" t="s">
        <v>71</v>
      </c>
      <c r="D13" s="14">
        <v>11</v>
      </c>
      <c r="E13" s="32" t="s">
        <v>137</v>
      </c>
      <c r="F13" s="32" t="s">
        <v>140</v>
      </c>
      <c r="G13" s="14">
        <v>11</v>
      </c>
      <c r="H13" s="32" t="s">
        <v>199</v>
      </c>
      <c r="I13" s="32" t="s">
        <v>217</v>
      </c>
      <c r="J13" s="14">
        <v>11</v>
      </c>
      <c r="K13" s="32" t="s">
        <v>175</v>
      </c>
      <c r="L13" s="32" t="s">
        <v>179</v>
      </c>
      <c r="M13" s="6">
        <v>11</v>
      </c>
      <c r="N13" s="32" t="s">
        <v>149</v>
      </c>
      <c r="O13" s="32" t="s">
        <v>152</v>
      </c>
      <c r="P13" s="6">
        <v>11</v>
      </c>
      <c r="Q13" s="32" t="s">
        <v>234</v>
      </c>
      <c r="R13" s="32" t="s">
        <v>246</v>
      </c>
    </row>
    <row r="14" spans="1:18" ht="16.2" x14ac:dyDescent="0.3">
      <c r="A14" s="14">
        <v>12</v>
      </c>
      <c r="B14" s="32" t="s">
        <v>65</v>
      </c>
      <c r="C14" s="32" t="s">
        <v>72</v>
      </c>
      <c r="D14" s="14">
        <v>12</v>
      </c>
      <c r="E14" s="32" t="s">
        <v>149</v>
      </c>
      <c r="F14" s="32" t="s">
        <v>154</v>
      </c>
      <c r="G14" s="14">
        <v>12</v>
      </c>
      <c r="H14" s="32" t="s">
        <v>199</v>
      </c>
      <c r="I14" s="32" t="s">
        <v>218</v>
      </c>
      <c r="J14" s="6">
        <v>12</v>
      </c>
      <c r="K14" s="32" t="s">
        <v>195</v>
      </c>
      <c r="L14" s="32" t="s">
        <v>196</v>
      </c>
      <c r="M14" s="14">
        <v>12</v>
      </c>
      <c r="N14" s="32" t="s">
        <v>149</v>
      </c>
      <c r="O14" s="32" t="s">
        <v>153</v>
      </c>
      <c r="P14" s="14">
        <v>12</v>
      </c>
      <c r="Q14" s="32" t="s">
        <v>260</v>
      </c>
      <c r="R14" s="32" t="s">
        <v>271</v>
      </c>
    </row>
    <row r="15" spans="1:18" ht="32.4" customHeight="1" x14ac:dyDescent="0.3">
      <c r="A15" s="14">
        <v>13</v>
      </c>
      <c r="B15" s="32" t="s">
        <v>98</v>
      </c>
      <c r="C15" s="32" t="s">
        <v>94</v>
      </c>
      <c r="D15" s="14">
        <v>13</v>
      </c>
      <c r="E15" s="32" t="s">
        <v>149</v>
      </c>
      <c r="F15" s="32" t="s">
        <v>155</v>
      </c>
      <c r="G15" s="14">
        <v>13</v>
      </c>
      <c r="H15" s="32" t="s">
        <v>234</v>
      </c>
      <c r="I15" s="32" t="s">
        <v>235</v>
      </c>
      <c r="J15" s="14">
        <v>13</v>
      </c>
      <c r="K15" s="32" t="s">
        <v>248</v>
      </c>
      <c r="L15" s="32" t="s">
        <v>256</v>
      </c>
      <c r="M15" s="14">
        <v>13</v>
      </c>
      <c r="N15" s="32" t="s">
        <v>166</v>
      </c>
      <c r="O15" s="32" t="s">
        <v>171</v>
      </c>
      <c r="P15" s="14">
        <v>13</v>
      </c>
      <c r="Q15" s="32" t="s">
        <v>260</v>
      </c>
      <c r="R15" s="32" t="s">
        <v>272</v>
      </c>
    </row>
    <row r="16" spans="1:18" ht="16.2" x14ac:dyDescent="0.3">
      <c r="A16" s="14">
        <v>14</v>
      </c>
      <c r="B16" s="32" t="s">
        <v>98</v>
      </c>
      <c r="C16" s="32" t="s">
        <v>95</v>
      </c>
      <c r="D16" s="14">
        <v>14</v>
      </c>
      <c r="E16" s="32" t="s">
        <v>149</v>
      </c>
      <c r="F16" s="32" t="s">
        <v>156</v>
      </c>
      <c r="G16" s="14">
        <v>14</v>
      </c>
      <c r="H16" s="32" t="s">
        <v>234</v>
      </c>
      <c r="I16" s="32" t="s">
        <v>236</v>
      </c>
      <c r="J16" s="6">
        <v>14</v>
      </c>
      <c r="K16" s="32" t="s">
        <v>248</v>
      </c>
      <c r="L16" s="32" t="s">
        <v>257</v>
      </c>
      <c r="M16" s="6">
        <v>14</v>
      </c>
      <c r="N16" s="32" t="s">
        <v>166</v>
      </c>
      <c r="O16" s="32" t="s">
        <v>172</v>
      </c>
      <c r="P16" s="6">
        <v>14</v>
      </c>
      <c r="Q16" s="32" t="s">
        <v>260</v>
      </c>
      <c r="R16" s="32" t="s">
        <v>273</v>
      </c>
    </row>
    <row r="17" spans="1:18" ht="19.95" customHeight="1" x14ac:dyDescent="0.3">
      <c r="A17" s="14">
        <v>15</v>
      </c>
      <c r="B17" s="32" t="s">
        <v>98</v>
      </c>
      <c r="C17" s="32" t="s">
        <v>97</v>
      </c>
      <c r="D17" s="14">
        <v>15</v>
      </c>
      <c r="E17" s="32" t="s">
        <v>149</v>
      </c>
      <c r="F17" s="32" t="s">
        <v>157</v>
      </c>
      <c r="G17" s="14">
        <v>15</v>
      </c>
      <c r="H17" s="32" t="s">
        <v>234</v>
      </c>
      <c r="I17" s="32" t="s">
        <v>237</v>
      </c>
      <c r="J17" s="14">
        <v>15</v>
      </c>
      <c r="K17" s="32" t="s">
        <v>297</v>
      </c>
      <c r="L17" s="32" t="s">
        <v>303</v>
      </c>
      <c r="M17" s="14">
        <v>15</v>
      </c>
      <c r="N17" s="32" t="s">
        <v>166</v>
      </c>
      <c r="O17" s="32" t="s">
        <v>173</v>
      </c>
      <c r="P17" s="14">
        <v>15</v>
      </c>
      <c r="Q17" s="32" t="s">
        <v>260</v>
      </c>
      <c r="R17" s="32" t="s">
        <v>274</v>
      </c>
    </row>
    <row r="18" spans="1:18" ht="16.2" x14ac:dyDescent="0.3">
      <c r="A18" s="14">
        <v>16</v>
      </c>
      <c r="B18" s="32" t="s">
        <v>98</v>
      </c>
      <c r="C18" s="32" t="s">
        <v>96</v>
      </c>
      <c r="D18" s="14">
        <v>16</v>
      </c>
      <c r="E18" s="32" t="s">
        <v>158</v>
      </c>
      <c r="F18" s="32" t="s">
        <v>159</v>
      </c>
      <c r="G18" s="14">
        <v>16</v>
      </c>
      <c r="H18" s="32" t="s">
        <v>234</v>
      </c>
      <c r="I18" s="32" t="s">
        <v>238</v>
      </c>
      <c r="J18" s="6">
        <v>16</v>
      </c>
      <c r="K18" s="32" t="s">
        <v>297</v>
      </c>
      <c r="L18" s="32" t="s">
        <v>304</v>
      </c>
      <c r="M18" s="14">
        <v>16</v>
      </c>
      <c r="N18" s="32" t="s">
        <v>166</v>
      </c>
      <c r="O18" s="32" t="s">
        <v>174</v>
      </c>
      <c r="P18" s="14">
        <v>16</v>
      </c>
      <c r="Q18" s="32" t="s">
        <v>260</v>
      </c>
      <c r="R18" s="32" t="s">
        <v>275</v>
      </c>
    </row>
    <row r="19" spans="1:18" ht="16.2" x14ac:dyDescent="0.3">
      <c r="A19" s="14">
        <v>17</v>
      </c>
      <c r="B19" s="32" t="s">
        <v>114</v>
      </c>
      <c r="C19" s="32" t="s">
        <v>115</v>
      </c>
      <c r="D19" s="14">
        <v>17</v>
      </c>
      <c r="E19" s="32" t="s">
        <v>160</v>
      </c>
      <c r="F19" s="32" t="s">
        <v>161</v>
      </c>
      <c r="G19" s="14">
        <v>17</v>
      </c>
      <c r="H19" s="32" t="s">
        <v>234</v>
      </c>
      <c r="I19" s="32" t="s">
        <v>239</v>
      </c>
      <c r="J19" s="14">
        <v>17</v>
      </c>
      <c r="K19" s="32" t="s">
        <v>306</v>
      </c>
      <c r="L19" s="32" t="s">
        <v>319</v>
      </c>
      <c r="M19" s="6">
        <v>17</v>
      </c>
      <c r="N19" s="32" t="s">
        <v>199</v>
      </c>
      <c r="O19" s="32" t="s">
        <v>226</v>
      </c>
      <c r="P19" s="6">
        <v>17</v>
      </c>
      <c r="Q19" s="32" t="s">
        <v>306</v>
      </c>
      <c r="R19" s="32" t="s">
        <v>325</v>
      </c>
    </row>
    <row r="20" spans="1:18" ht="16.2" x14ac:dyDescent="0.3">
      <c r="A20" s="14">
        <v>18</v>
      </c>
      <c r="B20" s="32" t="s">
        <v>137</v>
      </c>
      <c r="C20" s="32" t="s">
        <v>138</v>
      </c>
      <c r="D20" s="14">
        <v>18</v>
      </c>
      <c r="E20" s="32" t="s">
        <v>166</v>
      </c>
      <c r="F20" s="32" t="s">
        <v>167</v>
      </c>
      <c r="G20" s="14">
        <v>18</v>
      </c>
      <c r="H20" s="32" t="s">
        <v>234</v>
      </c>
      <c r="I20" s="32" t="s">
        <v>240</v>
      </c>
      <c r="J20" s="6">
        <v>18</v>
      </c>
      <c r="K20" s="32" t="s">
        <v>345</v>
      </c>
      <c r="L20" s="32" t="s">
        <v>356</v>
      </c>
      <c r="M20" s="14">
        <v>18</v>
      </c>
      <c r="N20" s="32" t="s">
        <v>280</v>
      </c>
      <c r="O20" s="32" t="s">
        <v>293</v>
      </c>
      <c r="P20" s="14">
        <v>18</v>
      </c>
      <c r="Q20" s="32" t="s">
        <v>306</v>
      </c>
      <c r="R20" s="32" t="s">
        <v>326</v>
      </c>
    </row>
    <row r="21" spans="1:18" ht="16.2" x14ac:dyDescent="0.3">
      <c r="A21" s="14">
        <v>19</v>
      </c>
      <c r="B21" s="32" t="s">
        <v>175</v>
      </c>
      <c r="C21" s="32" t="s">
        <v>176</v>
      </c>
      <c r="D21" s="14">
        <v>19</v>
      </c>
      <c r="E21" s="32" t="s">
        <v>166</v>
      </c>
      <c r="F21" s="32" t="s">
        <v>168</v>
      </c>
      <c r="G21" s="14">
        <v>19</v>
      </c>
      <c r="H21" s="32" t="s">
        <v>234</v>
      </c>
      <c r="I21" s="32" t="s">
        <v>241</v>
      </c>
      <c r="J21" s="14">
        <v>19</v>
      </c>
      <c r="K21" s="32" t="s">
        <v>345</v>
      </c>
      <c r="L21" s="32" t="s">
        <v>357</v>
      </c>
      <c r="M21" s="14">
        <v>19</v>
      </c>
      <c r="N21" s="32" t="s">
        <v>280</v>
      </c>
      <c r="O21" s="32" t="s">
        <v>294</v>
      </c>
      <c r="P21" s="14">
        <v>19</v>
      </c>
      <c r="Q21" s="32" t="s">
        <v>345</v>
      </c>
      <c r="R21" s="32" t="s">
        <v>364</v>
      </c>
    </row>
    <row r="22" spans="1:18" ht="16.2" x14ac:dyDescent="0.3">
      <c r="A22" s="14">
        <v>20</v>
      </c>
      <c r="B22" s="32" t="s">
        <v>175</v>
      </c>
      <c r="C22" s="32" t="s">
        <v>177</v>
      </c>
      <c r="D22" s="14">
        <v>20</v>
      </c>
      <c r="E22" s="32" t="s">
        <v>166</v>
      </c>
      <c r="F22" s="32" t="s">
        <v>169</v>
      </c>
      <c r="G22" s="14">
        <v>20</v>
      </c>
      <c r="H22" s="32" t="s">
        <v>234</v>
      </c>
      <c r="I22" s="32" t="s">
        <v>242</v>
      </c>
      <c r="J22" s="6">
        <v>20</v>
      </c>
      <c r="K22" s="32" t="s">
        <v>345</v>
      </c>
      <c r="L22" s="32" t="s">
        <v>358</v>
      </c>
      <c r="M22" s="6">
        <v>20</v>
      </c>
      <c r="N22" s="32" t="s">
        <v>295</v>
      </c>
      <c r="O22" s="32" t="s">
        <v>296</v>
      </c>
      <c r="P22" s="6">
        <v>20</v>
      </c>
      <c r="Q22" s="32" t="s">
        <v>345</v>
      </c>
      <c r="R22" s="32" t="s">
        <v>365</v>
      </c>
    </row>
    <row r="23" spans="1:18" ht="16.2" x14ac:dyDescent="0.3">
      <c r="A23" s="14">
        <v>21</v>
      </c>
      <c r="B23" s="32" t="s">
        <v>175</v>
      </c>
      <c r="C23" s="32" t="s">
        <v>178</v>
      </c>
      <c r="D23" s="14">
        <v>21</v>
      </c>
      <c r="E23" s="32" t="s">
        <v>166</v>
      </c>
      <c r="F23" s="32" t="s">
        <v>170</v>
      </c>
      <c r="G23" s="14">
        <v>21</v>
      </c>
      <c r="H23" s="32" t="s">
        <v>260</v>
      </c>
      <c r="I23" s="32" t="s">
        <v>261</v>
      </c>
      <c r="J23" s="14">
        <v>21</v>
      </c>
      <c r="K23" s="32" t="s">
        <v>393</v>
      </c>
      <c r="L23" s="32" t="s">
        <v>402</v>
      </c>
      <c r="M23" s="14">
        <v>21</v>
      </c>
      <c r="N23" s="32" t="s">
        <v>306</v>
      </c>
      <c r="O23" s="32" t="s">
        <v>320</v>
      </c>
      <c r="P23" s="14">
        <v>21</v>
      </c>
      <c r="Q23" s="32" t="s">
        <v>345</v>
      </c>
      <c r="R23" s="32" t="s">
        <v>366</v>
      </c>
    </row>
    <row r="24" spans="1:18" ht="19.95" customHeight="1" x14ac:dyDescent="0.3">
      <c r="A24" s="14">
        <v>22</v>
      </c>
      <c r="B24" s="32" t="s">
        <v>248</v>
      </c>
      <c r="C24" s="32" t="s">
        <v>249</v>
      </c>
      <c r="D24" s="14">
        <v>22</v>
      </c>
      <c r="E24" s="32" t="s">
        <v>199</v>
      </c>
      <c r="F24" s="32" t="s">
        <v>205</v>
      </c>
      <c r="G24" s="14">
        <v>22</v>
      </c>
      <c r="H24" s="32" t="s">
        <v>260</v>
      </c>
      <c r="I24" s="32" t="s">
        <v>262</v>
      </c>
      <c r="J24" s="6">
        <v>22</v>
      </c>
      <c r="K24" s="32" t="s">
        <v>393</v>
      </c>
      <c r="L24" s="32" t="s">
        <v>403</v>
      </c>
      <c r="M24" s="14">
        <v>22</v>
      </c>
      <c r="N24" s="32" t="s">
        <v>306</v>
      </c>
      <c r="O24" s="32" t="s">
        <v>321</v>
      </c>
      <c r="P24" s="14">
        <v>22</v>
      </c>
      <c r="Q24" s="32" t="s">
        <v>345</v>
      </c>
      <c r="R24" s="32" t="s">
        <v>367</v>
      </c>
    </row>
    <row r="25" spans="1:18" ht="16.2" x14ac:dyDescent="0.3">
      <c r="A25" s="14">
        <v>23</v>
      </c>
      <c r="B25" s="32" t="s">
        <v>248</v>
      </c>
      <c r="C25" s="32" t="s">
        <v>250</v>
      </c>
      <c r="D25" s="14">
        <v>23</v>
      </c>
      <c r="E25" s="32" t="s">
        <v>199</v>
      </c>
      <c r="F25" s="32" t="s">
        <v>211</v>
      </c>
      <c r="G25" s="14">
        <v>23</v>
      </c>
      <c r="H25" s="32" t="s">
        <v>260</v>
      </c>
      <c r="I25" s="32" t="s">
        <v>263</v>
      </c>
      <c r="J25" s="14">
        <v>23</v>
      </c>
      <c r="K25" s="32" t="s">
        <v>393</v>
      </c>
      <c r="L25" s="32" t="s">
        <v>404</v>
      </c>
      <c r="M25" s="6">
        <v>23</v>
      </c>
      <c r="N25" s="32" t="s">
        <v>327</v>
      </c>
      <c r="O25" s="32" t="s">
        <v>322</v>
      </c>
      <c r="P25" s="6">
        <v>23</v>
      </c>
      <c r="Q25" s="32" t="s">
        <v>368</v>
      </c>
      <c r="R25" s="32" t="s">
        <v>373</v>
      </c>
    </row>
    <row r="26" spans="1:18" ht="20.399999999999999" customHeight="1" x14ac:dyDescent="0.3">
      <c r="A26" s="14">
        <v>24</v>
      </c>
      <c r="B26" s="32" t="s">
        <v>248</v>
      </c>
      <c r="C26" s="32" t="s">
        <v>251</v>
      </c>
      <c r="D26" s="14">
        <v>24</v>
      </c>
      <c r="E26" s="32" t="s">
        <v>199</v>
      </c>
      <c r="F26" s="32" t="s">
        <v>212</v>
      </c>
      <c r="G26" s="14">
        <v>24</v>
      </c>
      <c r="H26" s="32" t="s">
        <v>260</v>
      </c>
      <c r="I26" s="32" t="s">
        <v>264</v>
      </c>
      <c r="J26" s="6">
        <v>24</v>
      </c>
      <c r="K26" s="33" t="s">
        <v>393</v>
      </c>
      <c r="L26" s="33" t="s">
        <v>405</v>
      </c>
      <c r="M26" s="14">
        <v>24</v>
      </c>
      <c r="N26" s="32" t="s">
        <v>306</v>
      </c>
      <c r="O26" s="32" t="s">
        <v>323</v>
      </c>
      <c r="P26" s="14">
        <v>24</v>
      </c>
      <c r="Q26" s="33" t="s">
        <v>378</v>
      </c>
      <c r="R26" s="32" t="s">
        <v>389</v>
      </c>
    </row>
    <row r="27" spans="1:18" ht="16.2" x14ac:dyDescent="0.3">
      <c r="A27" s="14">
        <v>25</v>
      </c>
      <c r="B27" s="32" t="s">
        <v>248</v>
      </c>
      <c r="C27" s="32" t="s">
        <v>252</v>
      </c>
      <c r="D27" s="14">
        <v>25</v>
      </c>
      <c r="E27" s="32" t="s">
        <v>280</v>
      </c>
      <c r="F27" s="32" t="s">
        <v>291</v>
      </c>
      <c r="G27" s="14">
        <v>25</v>
      </c>
      <c r="H27" s="32" t="s">
        <v>260</v>
      </c>
      <c r="I27" s="32" t="s">
        <v>265</v>
      </c>
      <c r="J27" s="14">
        <v>25</v>
      </c>
      <c r="K27" s="33" t="s">
        <v>406</v>
      </c>
      <c r="L27" s="33" t="s">
        <v>423</v>
      </c>
      <c r="M27" s="14">
        <v>25</v>
      </c>
      <c r="N27" s="33" t="s">
        <v>306</v>
      </c>
      <c r="O27" s="33" t="s">
        <v>324</v>
      </c>
      <c r="P27" s="14">
        <v>25</v>
      </c>
      <c r="Q27" s="33" t="s">
        <v>378</v>
      </c>
      <c r="R27" s="32" t="s">
        <v>390</v>
      </c>
    </row>
    <row r="28" spans="1:18" ht="16.2" x14ac:dyDescent="0.3">
      <c r="A28" s="14">
        <v>26</v>
      </c>
      <c r="B28" s="32" t="s">
        <v>248</v>
      </c>
      <c r="C28" s="32" t="s">
        <v>253</v>
      </c>
      <c r="D28" s="14">
        <v>26</v>
      </c>
      <c r="E28" s="32" t="s">
        <v>280</v>
      </c>
      <c r="F28" s="32" t="s">
        <v>292</v>
      </c>
      <c r="G28" s="14">
        <v>26</v>
      </c>
      <c r="H28" s="32" t="s">
        <v>260</v>
      </c>
      <c r="I28" s="32" t="s">
        <v>266</v>
      </c>
      <c r="J28" s="6">
        <v>26</v>
      </c>
      <c r="K28" s="33" t="s">
        <v>406</v>
      </c>
      <c r="L28" s="33" t="s">
        <v>424</v>
      </c>
      <c r="M28" s="6">
        <v>26</v>
      </c>
      <c r="N28" s="33" t="s">
        <v>334</v>
      </c>
      <c r="O28" s="33" t="s">
        <v>344</v>
      </c>
      <c r="P28" s="6">
        <v>26</v>
      </c>
      <c r="Q28" s="33" t="s">
        <v>378</v>
      </c>
      <c r="R28" s="32" t="s">
        <v>391</v>
      </c>
    </row>
    <row r="29" spans="1:18" ht="16.2" x14ac:dyDescent="0.3">
      <c r="A29" s="14">
        <v>27</v>
      </c>
      <c r="B29" s="32" t="s">
        <v>248</v>
      </c>
      <c r="C29" s="32" t="s">
        <v>254</v>
      </c>
      <c r="D29" s="14">
        <v>27</v>
      </c>
      <c r="E29" s="32" t="s">
        <v>297</v>
      </c>
      <c r="F29" s="32" t="s">
        <v>300</v>
      </c>
      <c r="G29" s="14">
        <v>27</v>
      </c>
      <c r="H29" s="32" t="s">
        <v>260</v>
      </c>
      <c r="I29" s="32" t="s">
        <v>267</v>
      </c>
      <c r="J29" s="14">
        <v>27</v>
      </c>
      <c r="K29" s="33" t="s">
        <v>406</v>
      </c>
      <c r="L29" s="33" t="s">
        <v>425</v>
      </c>
      <c r="M29" s="14">
        <v>27</v>
      </c>
      <c r="N29" s="33" t="s">
        <v>345</v>
      </c>
      <c r="O29" s="33" t="s">
        <v>359</v>
      </c>
      <c r="P29" s="14">
        <v>27</v>
      </c>
      <c r="Q29" s="33" t="s">
        <v>378</v>
      </c>
      <c r="R29" s="32" t="s">
        <v>392</v>
      </c>
    </row>
    <row r="30" spans="1:18" ht="19.8" x14ac:dyDescent="0.3">
      <c r="A30" s="14">
        <v>28</v>
      </c>
      <c r="B30" s="32" t="s">
        <v>248</v>
      </c>
      <c r="C30" s="32" t="s">
        <v>255</v>
      </c>
      <c r="D30" s="14">
        <v>28</v>
      </c>
      <c r="E30" s="32" t="s">
        <v>297</v>
      </c>
      <c r="F30" s="32" t="s">
        <v>301</v>
      </c>
      <c r="G30" s="14">
        <v>28</v>
      </c>
      <c r="H30" s="32" t="s">
        <v>260</v>
      </c>
      <c r="I30" s="32" t="s">
        <v>268</v>
      </c>
      <c r="J30" s="6">
        <v>28</v>
      </c>
      <c r="K30" s="33" t="s">
        <v>406</v>
      </c>
      <c r="L30" s="33" t="s">
        <v>426</v>
      </c>
      <c r="M30" s="14">
        <v>28</v>
      </c>
      <c r="N30" s="33" t="s">
        <v>345</v>
      </c>
      <c r="O30" s="33" t="s">
        <v>360</v>
      </c>
      <c r="P30" s="18">
        <v>28</v>
      </c>
      <c r="Q30" s="33" t="s">
        <v>406</v>
      </c>
      <c r="R30" s="32" t="s">
        <v>433</v>
      </c>
    </row>
    <row r="31" spans="1:18" ht="19.8" x14ac:dyDescent="0.3">
      <c r="A31" s="14">
        <v>29</v>
      </c>
      <c r="B31" s="32" t="s">
        <v>297</v>
      </c>
      <c r="C31" s="32" t="s">
        <v>298</v>
      </c>
      <c r="D31" s="14">
        <v>29</v>
      </c>
      <c r="E31" s="32" t="s">
        <v>297</v>
      </c>
      <c r="F31" s="32" t="s">
        <v>302</v>
      </c>
      <c r="G31" s="14">
        <v>29</v>
      </c>
      <c r="H31" s="32" t="s">
        <v>260</v>
      </c>
      <c r="I31" s="32" t="s">
        <v>269</v>
      </c>
      <c r="J31" s="14">
        <v>29</v>
      </c>
      <c r="K31" s="33" t="s">
        <v>406</v>
      </c>
      <c r="L31" s="33" t="s">
        <v>427</v>
      </c>
      <c r="M31" s="6">
        <v>29</v>
      </c>
      <c r="N31" s="33" t="s">
        <v>345</v>
      </c>
      <c r="O31" s="33" t="s">
        <v>361</v>
      </c>
      <c r="P31" s="18">
        <v>29</v>
      </c>
      <c r="Q31" s="33" t="s">
        <v>406</v>
      </c>
      <c r="R31" s="32" t="s">
        <v>434</v>
      </c>
    </row>
    <row r="32" spans="1:18" ht="19.95" customHeight="1" x14ac:dyDescent="0.3">
      <c r="A32" s="14">
        <v>30</v>
      </c>
      <c r="B32" s="32" t="s">
        <v>297</v>
      </c>
      <c r="C32" s="32" t="s">
        <v>299</v>
      </c>
      <c r="D32" s="14">
        <v>30</v>
      </c>
      <c r="E32" s="32" t="s">
        <v>306</v>
      </c>
      <c r="F32" s="32" t="s">
        <v>310</v>
      </c>
      <c r="G32" s="14">
        <v>30</v>
      </c>
      <c r="H32" s="32" t="s">
        <v>260</v>
      </c>
      <c r="I32" s="32" t="s">
        <v>270</v>
      </c>
      <c r="J32" s="6">
        <v>30</v>
      </c>
      <c r="K32" s="33" t="s">
        <v>444</v>
      </c>
      <c r="L32" s="33" t="s">
        <v>445</v>
      </c>
      <c r="M32" s="14">
        <v>30</v>
      </c>
      <c r="N32" s="33" t="s">
        <v>345</v>
      </c>
      <c r="O32" s="33" t="s">
        <v>362</v>
      </c>
      <c r="P32" s="18">
        <v>30</v>
      </c>
      <c r="Q32" s="33" t="s">
        <v>406</v>
      </c>
      <c r="R32" s="32" t="s">
        <v>435</v>
      </c>
    </row>
    <row r="33" spans="1:18" ht="19.8" x14ac:dyDescent="0.3">
      <c r="A33" s="14">
        <v>31</v>
      </c>
      <c r="B33" s="32" t="s">
        <v>306</v>
      </c>
      <c r="C33" s="32" t="s">
        <v>307</v>
      </c>
      <c r="D33" s="14">
        <v>31</v>
      </c>
      <c r="E33" s="32" t="s">
        <v>306</v>
      </c>
      <c r="F33" s="32" t="s">
        <v>311</v>
      </c>
      <c r="G33" s="14">
        <v>31</v>
      </c>
      <c r="H33" s="32" t="s">
        <v>306</v>
      </c>
      <c r="I33" s="32" t="s">
        <v>315</v>
      </c>
      <c r="J33" s="14">
        <v>31</v>
      </c>
      <c r="K33" s="33" t="s">
        <v>494</v>
      </c>
      <c r="L33" s="31" t="s">
        <v>505</v>
      </c>
      <c r="M33" s="14">
        <v>31</v>
      </c>
      <c r="N33" s="33" t="s">
        <v>345</v>
      </c>
      <c r="O33" s="33" t="s">
        <v>363</v>
      </c>
      <c r="P33" s="18">
        <v>31</v>
      </c>
      <c r="Q33" s="42" t="s">
        <v>524</v>
      </c>
      <c r="R33" s="23" t="s">
        <v>532</v>
      </c>
    </row>
    <row r="34" spans="1:18" ht="19.95" customHeight="1" x14ac:dyDescent="0.3">
      <c r="A34" s="14">
        <v>32</v>
      </c>
      <c r="B34" s="32" t="s">
        <v>306</v>
      </c>
      <c r="C34" s="32" t="s">
        <v>308</v>
      </c>
      <c r="D34" s="14">
        <v>32</v>
      </c>
      <c r="E34" s="32" t="s">
        <v>306</v>
      </c>
      <c r="F34" s="32" t="s">
        <v>312</v>
      </c>
      <c r="G34" s="14">
        <v>32</v>
      </c>
      <c r="H34" s="32" t="s">
        <v>306</v>
      </c>
      <c r="I34" s="32" t="s">
        <v>316</v>
      </c>
      <c r="J34" s="6">
        <v>32</v>
      </c>
      <c r="K34" s="33" t="s">
        <v>494</v>
      </c>
      <c r="L34" s="31" t="s">
        <v>506</v>
      </c>
      <c r="M34" s="6">
        <v>32</v>
      </c>
      <c r="N34" s="33" t="s">
        <v>406</v>
      </c>
      <c r="O34" s="33" t="s">
        <v>428</v>
      </c>
      <c r="P34" s="18">
        <v>32</v>
      </c>
      <c r="Q34" s="42" t="s">
        <v>524</v>
      </c>
      <c r="R34" s="23" t="s">
        <v>533</v>
      </c>
    </row>
    <row r="35" spans="1:18" ht="19.8" x14ac:dyDescent="0.3">
      <c r="A35" s="14">
        <v>33</v>
      </c>
      <c r="B35" s="32" t="s">
        <v>306</v>
      </c>
      <c r="C35" s="32" t="s">
        <v>309</v>
      </c>
      <c r="D35" s="14">
        <v>33</v>
      </c>
      <c r="E35" s="32" t="s">
        <v>306</v>
      </c>
      <c r="F35" s="32" t="s">
        <v>313</v>
      </c>
      <c r="G35" s="14">
        <v>33</v>
      </c>
      <c r="H35" s="32" t="s">
        <v>306</v>
      </c>
      <c r="I35" s="32" t="s">
        <v>317</v>
      </c>
      <c r="J35" s="14">
        <v>33</v>
      </c>
      <c r="K35" s="33" t="s">
        <v>494</v>
      </c>
      <c r="L35" s="31" t="s">
        <v>513</v>
      </c>
      <c r="M35" s="14">
        <v>33</v>
      </c>
      <c r="N35" s="33" t="s">
        <v>406</v>
      </c>
      <c r="O35" s="33" t="s">
        <v>429</v>
      </c>
      <c r="P35" s="18">
        <v>33</v>
      </c>
      <c r="Q35" s="42" t="s">
        <v>524</v>
      </c>
      <c r="R35" s="23" t="s">
        <v>534</v>
      </c>
    </row>
    <row r="36" spans="1:18" ht="19.8" x14ac:dyDescent="0.3">
      <c r="A36" s="14">
        <v>34</v>
      </c>
      <c r="B36" s="32" t="s">
        <v>345</v>
      </c>
      <c r="C36" s="32" t="s">
        <v>346</v>
      </c>
      <c r="D36" s="14">
        <v>34</v>
      </c>
      <c r="E36" s="32" t="s">
        <v>306</v>
      </c>
      <c r="F36" s="32" t="s">
        <v>314</v>
      </c>
      <c r="G36" s="14">
        <v>34</v>
      </c>
      <c r="H36" s="32" t="s">
        <v>306</v>
      </c>
      <c r="I36" s="32" t="s">
        <v>318</v>
      </c>
      <c r="J36" s="6">
        <v>34</v>
      </c>
      <c r="K36" s="33" t="s">
        <v>494</v>
      </c>
      <c r="L36" s="31" t="s">
        <v>508</v>
      </c>
      <c r="M36" s="14">
        <v>34</v>
      </c>
      <c r="N36" s="33" t="s">
        <v>406</v>
      </c>
      <c r="O36" s="33" t="s">
        <v>430</v>
      </c>
      <c r="P36" s="18">
        <v>34</v>
      </c>
      <c r="Q36" s="1"/>
      <c r="R36" s="17"/>
    </row>
    <row r="37" spans="1:18" ht="19.8" x14ac:dyDescent="0.3">
      <c r="A37" s="14">
        <v>35</v>
      </c>
      <c r="B37" s="32" t="s">
        <v>345</v>
      </c>
      <c r="C37" s="32" t="s">
        <v>347</v>
      </c>
      <c r="D37" s="14">
        <v>35</v>
      </c>
      <c r="E37" s="32" t="s">
        <v>345</v>
      </c>
      <c r="F37" s="32" t="s">
        <v>349</v>
      </c>
      <c r="G37" s="14">
        <v>35</v>
      </c>
      <c r="H37" s="32" t="s">
        <v>345</v>
      </c>
      <c r="I37" s="32" t="s">
        <v>353</v>
      </c>
      <c r="J37" s="14">
        <v>35</v>
      </c>
      <c r="K37" s="33" t="s">
        <v>494</v>
      </c>
      <c r="L37" s="31" t="s">
        <v>514</v>
      </c>
      <c r="M37" s="6">
        <v>35</v>
      </c>
      <c r="N37" s="33" t="s">
        <v>406</v>
      </c>
      <c r="O37" s="33" t="s">
        <v>431</v>
      </c>
      <c r="P37" s="18">
        <v>35</v>
      </c>
      <c r="Q37" s="2"/>
      <c r="R37" s="6"/>
    </row>
    <row r="38" spans="1:18" ht="19.8" x14ac:dyDescent="0.3">
      <c r="A38" s="14">
        <v>36</v>
      </c>
      <c r="B38" s="32" t="s">
        <v>345</v>
      </c>
      <c r="C38" s="32" t="s">
        <v>348</v>
      </c>
      <c r="D38" s="14">
        <v>36</v>
      </c>
      <c r="E38" s="32" t="s">
        <v>345</v>
      </c>
      <c r="F38" s="32" t="s">
        <v>350</v>
      </c>
      <c r="G38" s="14">
        <v>36</v>
      </c>
      <c r="H38" s="32" t="s">
        <v>345</v>
      </c>
      <c r="I38" s="32" t="s">
        <v>354</v>
      </c>
      <c r="J38" s="18">
        <v>36</v>
      </c>
      <c r="K38" s="33" t="s">
        <v>145</v>
      </c>
      <c r="L38" s="33" t="s">
        <v>146</v>
      </c>
      <c r="M38" s="14">
        <v>36</v>
      </c>
      <c r="N38" s="33" t="s">
        <v>406</v>
      </c>
      <c r="O38" s="33" t="s">
        <v>432</v>
      </c>
    </row>
    <row r="39" spans="1:18" ht="18" x14ac:dyDescent="0.3">
      <c r="A39" s="14">
        <v>37</v>
      </c>
      <c r="B39" s="32" t="s">
        <v>393</v>
      </c>
      <c r="C39" s="32" t="s">
        <v>394</v>
      </c>
      <c r="D39" s="14">
        <v>37</v>
      </c>
      <c r="E39" s="32" t="s">
        <v>345</v>
      </c>
      <c r="F39" s="32" t="s">
        <v>351</v>
      </c>
      <c r="G39" s="14">
        <v>37</v>
      </c>
      <c r="H39" s="32" t="s">
        <v>345</v>
      </c>
      <c r="I39" s="32" t="s">
        <v>355</v>
      </c>
      <c r="K39" s="2"/>
      <c r="L39" s="2"/>
      <c r="M39" s="14">
        <v>37</v>
      </c>
      <c r="N39" s="33" t="s">
        <v>458</v>
      </c>
      <c r="O39" s="33" t="s">
        <v>459</v>
      </c>
    </row>
    <row r="40" spans="1:18" ht="18" x14ac:dyDescent="0.3">
      <c r="A40" s="14">
        <v>38</v>
      </c>
      <c r="B40" s="32" t="s">
        <v>393</v>
      </c>
      <c r="C40" s="32" t="s">
        <v>395</v>
      </c>
      <c r="D40" s="14">
        <v>38</v>
      </c>
      <c r="E40" s="32" t="s">
        <v>345</v>
      </c>
      <c r="F40" s="32" t="s">
        <v>352</v>
      </c>
      <c r="G40" s="14">
        <v>38</v>
      </c>
      <c r="H40" s="32" t="s">
        <v>368</v>
      </c>
      <c r="I40" s="32" t="s">
        <v>369</v>
      </c>
      <c r="J40" s="6"/>
      <c r="K40" s="2"/>
      <c r="L40" s="2"/>
      <c r="M40" s="15">
        <v>38</v>
      </c>
      <c r="N40" s="33" t="s">
        <v>468</v>
      </c>
      <c r="O40" s="33" t="s">
        <v>469</v>
      </c>
      <c r="P40" s="6"/>
    </row>
    <row r="41" spans="1:18" ht="18" x14ac:dyDescent="0.3">
      <c r="A41" s="14">
        <v>39</v>
      </c>
      <c r="B41" s="32" t="s">
        <v>393</v>
      </c>
      <c r="C41" s="32" t="s">
        <v>396</v>
      </c>
      <c r="D41" s="14">
        <v>39</v>
      </c>
      <c r="E41" s="32" t="s">
        <v>406</v>
      </c>
      <c r="F41" s="32" t="s">
        <v>411</v>
      </c>
      <c r="G41" s="14">
        <v>39</v>
      </c>
      <c r="H41" s="32" t="s">
        <v>368</v>
      </c>
      <c r="I41" s="32" t="s">
        <v>370</v>
      </c>
      <c r="K41" s="2"/>
      <c r="L41" s="2"/>
      <c r="M41" s="15">
        <v>39</v>
      </c>
      <c r="N41" s="33" t="s">
        <v>471</v>
      </c>
      <c r="O41" s="33" t="s">
        <v>472</v>
      </c>
    </row>
    <row r="42" spans="1:18" ht="18" x14ac:dyDescent="0.3">
      <c r="A42" s="14">
        <v>40</v>
      </c>
      <c r="B42" s="32" t="s">
        <v>393</v>
      </c>
      <c r="C42" s="32" t="s">
        <v>397</v>
      </c>
      <c r="D42" s="14">
        <v>40</v>
      </c>
      <c r="E42" s="32" t="s">
        <v>406</v>
      </c>
      <c r="F42" s="32" t="s">
        <v>412</v>
      </c>
      <c r="G42" s="14">
        <v>40</v>
      </c>
      <c r="H42" s="32" t="s">
        <v>368</v>
      </c>
      <c r="I42" s="32" t="s">
        <v>371</v>
      </c>
      <c r="J42" s="6"/>
      <c r="K42" s="2"/>
      <c r="L42" s="2"/>
      <c r="M42" s="15">
        <v>40</v>
      </c>
      <c r="N42" s="33" t="s">
        <v>471</v>
      </c>
      <c r="O42" s="33" t="s">
        <v>473</v>
      </c>
    </row>
    <row r="43" spans="1:18" ht="18" x14ac:dyDescent="0.3">
      <c r="A43" s="14">
        <v>41</v>
      </c>
      <c r="B43" s="32" t="s">
        <v>393</v>
      </c>
      <c r="C43" s="32" t="s">
        <v>398</v>
      </c>
      <c r="D43" s="14">
        <v>41</v>
      </c>
      <c r="E43" s="32" t="s">
        <v>406</v>
      </c>
      <c r="F43" s="32" t="s">
        <v>413</v>
      </c>
      <c r="G43" s="14">
        <v>41</v>
      </c>
      <c r="H43" s="32" t="s">
        <v>368</v>
      </c>
      <c r="I43" s="32" t="s">
        <v>372</v>
      </c>
      <c r="K43" s="2"/>
      <c r="L43" s="2"/>
      <c r="M43" s="15">
        <v>41</v>
      </c>
      <c r="N43" s="33" t="s">
        <v>494</v>
      </c>
      <c r="O43" s="31" t="s">
        <v>510</v>
      </c>
    </row>
    <row r="44" spans="1:18" ht="19.8" x14ac:dyDescent="0.3">
      <c r="A44" s="14">
        <v>42</v>
      </c>
      <c r="B44" s="32" t="s">
        <v>393</v>
      </c>
      <c r="C44" s="32" t="s">
        <v>399</v>
      </c>
      <c r="D44" s="14">
        <v>42</v>
      </c>
      <c r="E44" s="32" t="s">
        <v>406</v>
      </c>
      <c r="F44" s="32" t="s">
        <v>414</v>
      </c>
      <c r="G44" s="18">
        <v>42</v>
      </c>
      <c r="H44" s="32" t="s">
        <v>378</v>
      </c>
      <c r="I44" s="32" t="s">
        <v>380</v>
      </c>
      <c r="J44" s="6"/>
      <c r="K44" s="2"/>
      <c r="L44" s="2"/>
      <c r="M44" s="15">
        <v>42</v>
      </c>
      <c r="N44" s="33" t="s">
        <v>494</v>
      </c>
      <c r="O44" s="31" t="s">
        <v>511</v>
      </c>
    </row>
    <row r="45" spans="1:18" ht="19.8" x14ac:dyDescent="0.3">
      <c r="A45" s="14">
        <v>43</v>
      </c>
      <c r="B45" s="32" t="s">
        <v>393</v>
      </c>
      <c r="C45" s="32" t="s">
        <v>400</v>
      </c>
      <c r="D45" s="14">
        <v>43</v>
      </c>
      <c r="E45" s="32" t="s">
        <v>406</v>
      </c>
      <c r="F45" s="32" t="s">
        <v>415</v>
      </c>
      <c r="G45" s="18">
        <v>43</v>
      </c>
      <c r="H45" s="32" t="s">
        <v>378</v>
      </c>
      <c r="I45" s="32" t="s">
        <v>382</v>
      </c>
      <c r="K45" s="2"/>
      <c r="L45" s="2"/>
      <c r="M45" s="15">
        <v>43</v>
      </c>
      <c r="N45" s="33" t="s">
        <v>494</v>
      </c>
      <c r="O45" s="31" t="s">
        <v>515</v>
      </c>
    </row>
    <row r="46" spans="1:18" ht="19.8" x14ac:dyDescent="0.3">
      <c r="A46" s="14">
        <v>44</v>
      </c>
      <c r="B46" s="32" t="s">
        <v>393</v>
      </c>
      <c r="C46" s="32" t="s">
        <v>401</v>
      </c>
      <c r="D46" s="14">
        <v>44</v>
      </c>
      <c r="E46" s="32" t="s">
        <v>406</v>
      </c>
      <c r="F46" s="32" t="s">
        <v>416</v>
      </c>
      <c r="G46" s="18">
        <v>44</v>
      </c>
      <c r="H46" s="32" t="s">
        <v>378</v>
      </c>
      <c r="I46" s="32" t="s">
        <v>381</v>
      </c>
      <c r="J46" s="6"/>
      <c r="K46" s="2"/>
      <c r="L46" s="2"/>
      <c r="M46" s="15">
        <v>44</v>
      </c>
      <c r="N46" s="42" t="s">
        <v>524</v>
      </c>
      <c r="O46" s="24" t="s">
        <v>526</v>
      </c>
    </row>
    <row r="47" spans="1:18" ht="19.8" x14ac:dyDescent="0.3">
      <c r="A47" s="14">
        <v>45</v>
      </c>
      <c r="B47" s="32" t="s">
        <v>406</v>
      </c>
      <c r="C47" s="32" t="s">
        <v>407</v>
      </c>
      <c r="D47" s="14">
        <v>45</v>
      </c>
      <c r="E47" s="32" t="s">
        <v>406</v>
      </c>
      <c r="F47" s="32" t="s">
        <v>417</v>
      </c>
      <c r="G47" s="18"/>
      <c r="H47" s="2"/>
      <c r="I47" s="5"/>
      <c r="K47" s="2"/>
      <c r="L47" s="2"/>
      <c r="M47" s="15">
        <v>45</v>
      </c>
      <c r="N47" s="42" t="s">
        <v>524</v>
      </c>
      <c r="O47" s="24" t="s">
        <v>527</v>
      </c>
    </row>
    <row r="48" spans="1:18" ht="19.8" x14ac:dyDescent="0.3">
      <c r="A48" s="14">
        <v>46</v>
      </c>
      <c r="B48" s="32" t="s">
        <v>406</v>
      </c>
      <c r="C48" s="32" t="s">
        <v>408</v>
      </c>
      <c r="D48" s="14">
        <v>46</v>
      </c>
      <c r="E48" s="32" t="s">
        <v>406</v>
      </c>
      <c r="F48" s="32" t="s">
        <v>418</v>
      </c>
      <c r="G48" s="18"/>
      <c r="H48" s="2"/>
      <c r="I48" s="5"/>
      <c r="J48" s="6"/>
      <c r="K48" s="2"/>
      <c r="L48" s="2"/>
      <c r="M48" s="15">
        <v>46</v>
      </c>
      <c r="N48" s="42" t="s">
        <v>524</v>
      </c>
      <c r="O48" s="24" t="s">
        <v>528</v>
      </c>
    </row>
    <row r="49" spans="1:15" ht="19.8" x14ac:dyDescent="0.3">
      <c r="A49" s="14">
        <v>47</v>
      </c>
      <c r="B49" s="32" t="s">
        <v>406</v>
      </c>
      <c r="C49" s="32" t="s">
        <v>409</v>
      </c>
      <c r="D49" s="14">
        <v>47</v>
      </c>
      <c r="E49" s="33" t="s">
        <v>406</v>
      </c>
      <c r="F49" s="33" t="s">
        <v>419</v>
      </c>
      <c r="H49" s="2"/>
      <c r="I49" s="5"/>
      <c r="K49" s="2"/>
      <c r="L49" s="2"/>
      <c r="M49" s="15">
        <v>47</v>
      </c>
      <c r="N49" s="42" t="s">
        <v>524</v>
      </c>
      <c r="O49" s="23" t="s">
        <v>529</v>
      </c>
    </row>
    <row r="50" spans="1:15" ht="19.95" customHeight="1" x14ac:dyDescent="0.3">
      <c r="A50" s="14">
        <v>48</v>
      </c>
      <c r="B50" s="33" t="s">
        <v>406</v>
      </c>
      <c r="C50" s="33" t="s">
        <v>410</v>
      </c>
      <c r="D50" s="14">
        <v>48</v>
      </c>
      <c r="E50" s="33" t="s">
        <v>406</v>
      </c>
      <c r="F50" s="33" t="s">
        <v>420</v>
      </c>
      <c r="J50" s="6"/>
      <c r="K50" s="2"/>
      <c r="L50" s="2"/>
      <c r="M50" s="15">
        <v>48</v>
      </c>
      <c r="N50" s="42" t="s">
        <v>524</v>
      </c>
      <c r="O50" s="24" t="s">
        <v>530</v>
      </c>
    </row>
    <row r="51" spans="1:15" ht="19.8" x14ac:dyDescent="0.3">
      <c r="A51" s="14">
        <v>49</v>
      </c>
      <c r="B51" s="33" t="s">
        <v>444</v>
      </c>
      <c r="C51" s="33" t="s">
        <v>443</v>
      </c>
      <c r="D51" s="14">
        <v>49</v>
      </c>
      <c r="E51" s="33" t="s">
        <v>406</v>
      </c>
      <c r="F51" s="33" t="s">
        <v>421</v>
      </c>
      <c r="H51" s="2"/>
      <c r="I51" s="5"/>
      <c r="K51" s="11"/>
      <c r="L51" s="11"/>
      <c r="M51" s="15">
        <v>49</v>
      </c>
      <c r="N51" s="42" t="s">
        <v>524</v>
      </c>
      <c r="O51" s="24" t="s">
        <v>531</v>
      </c>
    </row>
    <row r="52" spans="1:15" ht="19.95" customHeight="1" x14ac:dyDescent="0.3">
      <c r="A52" s="14">
        <v>50</v>
      </c>
      <c r="B52" s="33" t="s">
        <v>462</v>
      </c>
      <c r="C52" s="33" t="s">
        <v>463</v>
      </c>
      <c r="D52" s="14">
        <v>50</v>
      </c>
      <c r="E52" s="33" t="s">
        <v>406</v>
      </c>
      <c r="F52" s="33" t="s">
        <v>422</v>
      </c>
      <c r="H52" s="2"/>
      <c r="I52" s="5"/>
      <c r="J52" s="6"/>
      <c r="K52" s="11"/>
      <c r="L52" s="11"/>
    </row>
    <row r="53" spans="1:15" ht="19.8" x14ac:dyDescent="0.3">
      <c r="A53" s="14">
        <v>51</v>
      </c>
      <c r="B53" s="33" t="s">
        <v>462</v>
      </c>
      <c r="C53" s="33" t="s">
        <v>464</v>
      </c>
      <c r="D53" s="14">
        <v>51</v>
      </c>
      <c r="E53" s="33" t="s">
        <v>460</v>
      </c>
      <c r="F53" s="33" t="s">
        <v>461</v>
      </c>
      <c r="H53" s="2"/>
      <c r="I53" s="5"/>
      <c r="K53" s="11"/>
      <c r="L53" s="11"/>
    </row>
    <row r="54" spans="1:15" ht="18" x14ac:dyDescent="0.3">
      <c r="A54" s="14">
        <v>52</v>
      </c>
      <c r="B54" s="33" t="s">
        <v>462</v>
      </c>
      <c r="C54" s="33" t="s">
        <v>465</v>
      </c>
      <c r="D54" s="14">
        <v>52</v>
      </c>
      <c r="E54" s="33" t="s">
        <v>471</v>
      </c>
      <c r="F54" s="33" t="s">
        <v>470</v>
      </c>
      <c r="H54" s="2"/>
      <c r="I54" s="5"/>
    </row>
    <row r="55" spans="1:15" ht="18" x14ac:dyDescent="0.3">
      <c r="A55" s="15">
        <v>53</v>
      </c>
      <c r="B55" s="33" t="s">
        <v>462</v>
      </c>
      <c r="C55" s="33" t="s">
        <v>466</v>
      </c>
      <c r="D55" s="14">
        <v>53</v>
      </c>
      <c r="E55" s="33" t="s">
        <v>474</v>
      </c>
      <c r="F55" s="33" t="s">
        <v>475</v>
      </c>
      <c r="H55" s="2"/>
      <c r="I55" s="5"/>
    </row>
    <row r="56" spans="1:15" ht="18" x14ac:dyDescent="0.3">
      <c r="A56" s="15">
        <v>54</v>
      </c>
      <c r="B56" s="33" t="s">
        <v>462</v>
      </c>
      <c r="C56" s="33" t="s">
        <v>467</v>
      </c>
      <c r="D56" s="14">
        <v>54</v>
      </c>
      <c r="E56" s="33" t="s">
        <v>490</v>
      </c>
      <c r="F56" s="31" t="s">
        <v>491</v>
      </c>
      <c r="H56" s="2"/>
      <c r="I56" s="5"/>
    </row>
    <row r="57" spans="1:15" ht="18" x14ac:dyDescent="0.3">
      <c r="A57" s="15">
        <v>55</v>
      </c>
      <c r="B57" s="33" t="s">
        <v>494</v>
      </c>
      <c r="C57" s="31" t="s">
        <v>495</v>
      </c>
      <c r="D57" s="14">
        <v>55</v>
      </c>
      <c r="E57" s="33" t="s">
        <v>490</v>
      </c>
      <c r="F57" s="38" t="s">
        <v>492</v>
      </c>
      <c r="H57" s="2"/>
      <c r="I57" s="5"/>
    </row>
    <row r="58" spans="1:15" ht="19.95" customHeight="1" x14ac:dyDescent="0.3">
      <c r="A58" s="15">
        <v>56</v>
      </c>
      <c r="B58" s="33" t="s">
        <v>494</v>
      </c>
      <c r="C58" s="31" t="s">
        <v>496</v>
      </c>
      <c r="D58" s="14">
        <v>56</v>
      </c>
      <c r="E58" s="33" t="s">
        <v>494</v>
      </c>
      <c r="F58" s="31" t="s">
        <v>502</v>
      </c>
      <c r="H58" s="2"/>
      <c r="I58" s="5"/>
      <c r="O58" s="2"/>
    </row>
    <row r="59" spans="1:15" ht="18" x14ac:dyDescent="0.3">
      <c r="A59" s="15">
        <v>57</v>
      </c>
      <c r="B59" s="33" t="s">
        <v>494</v>
      </c>
      <c r="C59" s="31" t="s">
        <v>497</v>
      </c>
      <c r="D59" s="14">
        <v>57</v>
      </c>
      <c r="E59" s="33" t="s">
        <v>494</v>
      </c>
      <c r="F59" s="31" t="s">
        <v>503</v>
      </c>
      <c r="H59" s="2"/>
      <c r="I59" s="5"/>
    </row>
    <row r="60" spans="1:15" ht="18" x14ac:dyDescent="0.3">
      <c r="A60" s="15">
        <v>58</v>
      </c>
      <c r="B60" s="33" t="s">
        <v>494</v>
      </c>
      <c r="C60" s="31" t="s">
        <v>498</v>
      </c>
      <c r="D60" s="14">
        <v>58</v>
      </c>
      <c r="E60" s="33" t="s">
        <v>494</v>
      </c>
      <c r="F60" s="31" t="s">
        <v>504</v>
      </c>
      <c r="H60" s="2"/>
      <c r="I60" s="5"/>
    </row>
    <row r="61" spans="1:15" ht="18" x14ac:dyDescent="0.3">
      <c r="A61" s="15">
        <v>59</v>
      </c>
      <c r="B61" s="33" t="s">
        <v>494</v>
      </c>
      <c r="C61" s="31" t="s">
        <v>499</v>
      </c>
      <c r="D61" s="14">
        <v>59</v>
      </c>
      <c r="E61" s="33" t="s">
        <v>520</v>
      </c>
      <c r="F61" s="41" t="s">
        <v>521</v>
      </c>
      <c r="H61" s="2"/>
      <c r="I61" s="5"/>
    </row>
    <row r="62" spans="1:15" ht="19.8" x14ac:dyDescent="0.3">
      <c r="A62" s="15">
        <v>60</v>
      </c>
      <c r="B62" s="33" t="s">
        <v>494</v>
      </c>
      <c r="C62" s="31" t="s">
        <v>500</v>
      </c>
      <c r="D62" s="14">
        <v>60</v>
      </c>
      <c r="E62" s="42" t="s">
        <v>524</v>
      </c>
      <c r="F62" s="34" t="s">
        <v>540</v>
      </c>
      <c r="H62" s="2"/>
      <c r="I62" s="5"/>
    </row>
    <row r="63" spans="1:15" ht="19.8" x14ac:dyDescent="0.3">
      <c r="B63" s="2"/>
      <c r="C63" s="6"/>
      <c r="D63" s="14">
        <v>61</v>
      </c>
      <c r="E63" s="42" t="s">
        <v>524</v>
      </c>
      <c r="F63" s="34" t="s">
        <v>539</v>
      </c>
      <c r="H63" s="2"/>
      <c r="I63" s="5"/>
    </row>
    <row r="64" spans="1:15" ht="19.8" x14ac:dyDescent="0.3">
      <c r="B64" s="2"/>
      <c r="C64" s="6"/>
      <c r="D64" s="15">
        <v>62</v>
      </c>
      <c r="E64" s="42" t="s">
        <v>524</v>
      </c>
      <c r="F64" s="34" t="s">
        <v>525</v>
      </c>
      <c r="H64" s="1"/>
      <c r="I64" s="13"/>
    </row>
    <row r="65" spans="2:6" ht="19.8" x14ac:dyDescent="0.3">
      <c r="B65" s="2"/>
      <c r="C65" s="6"/>
      <c r="D65" s="14"/>
      <c r="E65" s="18"/>
      <c r="F65" s="18"/>
    </row>
    <row r="66" spans="2:6" ht="19.8" x14ac:dyDescent="0.3">
      <c r="B66" s="2"/>
      <c r="C66" s="6"/>
      <c r="D66" s="14"/>
      <c r="E66" s="18"/>
      <c r="F66" s="18"/>
    </row>
    <row r="67" spans="2:6" ht="19.8" x14ac:dyDescent="0.3">
      <c r="B67" s="2"/>
      <c r="C67" s="6"/>
      <c r="D67" s="14"/>
      <c r="E67" s="18"/>
      <c r="F67" s="18"/>
    </row>
    <row r="68" spans="2:6" ht="19.8" x14ac:dyDescent="0.3">
      <c r="B68" s="2"/>
      <c r="C68" s="6"/>
      <c r="D68" s="14"/>
      <c r="E68" s="18"/>
      <c r="F68" s="18"/>
    </row>
    <row r="69" spans="2:6" ht="19.8" x14ac:dyDescent="0.3">
      <c r="B69" s="2"/>
      <c r="C69" s="6"/>
      <c r="D69" s="14"/>
      <c r="E69" s="18"/>
      <c r="F69" s="18"/>
    </row>
    <row r="70" spans="2:6" ht="19.8" x14ac:dyDescent="0.3">
      <c r="B70" s="2"/>
      <c r="C70" s="6"/>
      <c r="D70" s="14"/>
      <c r="E70" s="18"/>
      <c r="F70" s="18"/>
    </row>
    <row r="71" spans="2:6" ht="19.8" x14ac:dyDescent="0.3">
      <c r="B71" s="2"/>
      <c r="C71" s="6"/>
      <c r="D71" s="14"/>
      <c r="E71" s="18"/>
      <c r="F71" s="18"/>
    </row>
    <row r="72" spans="2:6" ht="19.8" x14ac:dyDescent="0.3">
      <c r="B72" s="2"/>
      <c r="C72" s="6"/>
      <c r="D72" s="14"/>
      <c r="E72" s="18"/>
      <c r="F72" s="18"/>
    </row>
    <row r="73" spans="2:6" ht="19.8" x14ac:dyDescent="0.3">
      <c r="B73" s="2"/>
      <c r="C73" s="6"/>
      <c r="D73" s="14"/>
      <c r="E73" s="18"/>
      <c r="F73" s="18"/>
    </row>
    <row r="74" spans="2:6" ht="19.8" x14ac:dyDescent="0.3">
      <c r="B74" s="2"/>
      <c r="C74" s="6"/>
      <c r="D74" s="14"/>
      <c r="E74" s="18"/>
      <c r="F74" s="18"/>
    </row>
    <row r="75" spans="2:6" ht="19.8" x14ac:dyDescent="0.3">
      <c r="B75" s="2"/>
      <c r="C75" s="6"/>
      <c r="D75" s="14"/>
      <c r="E75" s="18"/>
      <c r="F75" s="18"/>
    </row>
    <row r="76" spans="2:6" ht="19.8" x14ac:dyDescent="0.3">
      <c r="B76" s="2"/>
      <c r="C76" s="6"/>
      <c r="D76" s="14"/>
      <c r="E76" s="18"/>
      <c r="F76" s="18"/>
    </row>
    <row r="77" spans="2:6" ht="19.8" x14ac:dyDescent="0.3">
      <c r="B77" s="2"/>
      <c r="C77" s="6"/>
      <c r="D77" s="14"/>
      <c r="E77" s="18"/>
      <c r="F77" s="18"/>
    </row>
    <row r="78" spans="2:6" ht="19.8" x14ac:dyDescent="0.3">
      <c r="B78" s="2"/>
      <c r="C78" s="6"/>
      <c r="D78" s="14"/>
      <c r="E78" s="18"/>
      <c r="F78" s="18"/>
    </row>
    <row r="79" spans="2:6" ht="19.8" x14ac:dyDescent="0.3">
      <c r="B79" s="2"/>
      <c r="C79" s="6"/>
      <c r="D79" s="14"/>
      <c r="E79" s="18"/>
      <c r="F79" s="18"/>
    </row>
    <row r="80" spans="2:6" ht="19.8" x14ac:dyDescent="0.3">
      <c r="B80" s="2"/>
      <c r="C80" s="6"/>
      <c r="D80" s="14"/>
      <c r="E80" s="18"/>
      <c r="F80" s="18"/>
    </row>
    <row r="81" spans="2:6" ht="19.8" x14ac:dyDescent="0.3">
      <c r="B81" s="2"/>
      <c r="C81" s="6"/>
      <c r="D81" s="15"/>
      <c r="E81" s="18"/>
      <c r="F81" s="18"/>
    </row>
    <row r="82" spans="2:6" ht="19.8" x14ac:dyDescent="0.3">
      <c r="B82" s="2"/>
      <c r="C82" s="6"/>
      <c r="D82" s="15"/>
      <c r="E82" s="18"/>
      <c r="F82" s="18"/>
    </row>
    <row r="83" spans="2:6" ht="19.8" x14ac:dyDescent="0.3">
      <c r="B83" s="2"/>
      <c r="C83" s="6"/>
      <c r="D83" s="15"/>
      <c r="E83" s="18"/>
      <c r="F83" s="18"/>
    </row>
    <row r="84" spans="2:6" ht="19.8" x14ac:dyDescent="0.3">
      <c r="B84" s="2"/>
      <c r="C84" s="6"/>
      <c r="D84" s="18"/>
      <c r="E84" s="18"/>
      <c r="F84" s="18"/>
    </row>
    <row r="85" spans="2:6" ht="19.8" x14ac:dyDescent="0.3">
      <c r="B85" s="2"/>
      <c r="C85" s="6"/>
      <c r="D85" s="18"/>
      <c r="E85" s="18"/>
      <c r="F85" s="18"/>
    </row>
    <row r="86" spans="2:6" ht="19.8" x14ac:dyDescent="0.3">
      <c r="B86" s="2"/>
      <c r="C86" s="6"/>
      <c r="D86" s="18"/>
      <c r="E86" s="18"/>
      <c r="F86" s="18"/>
    </row>
    <row r="87" spans="2:6" ht="19.8" x14ac:dyDescent="0.3">
      <c r="B87" s="2"/>
      <c r="C87" s="6"/>
      <c r="D87" s="18"/>
      <c r="E87" s="18"/>
      <c r="F87" s="18"/>
    </row>
    <row r="88" spans="2:6" ht="19.8" x14ac:dyDescent="0.3">
      <c r="B88" s="2"/>
      <c r="C88" s="6"/>
      <c r="D88" s="18"/>
      <c r="E88" s="18"/>
      <c r="F88" s="18"/>
    </row>
    <row r="89" spans="2:6" ht="19.8" x14ac:dyDescent="0.3">
      <c r="B89" s="2"/>
      <c r="C89" s="6"/>
      <c r="D89" s="18"/>
      <c r="E89" s="18"/>
      <c r="F89" s="18"/>
    </row>
    <row r="90" spans="2:6" ht="19.8" x14ac:dyDescent="0.3">
      <c r="B90" s="2"/>
      <c r="C90" s="6"/>
      <c r="D90" s="18"/>
      <c r="E90" s="18"/>
      <c r="F90" s="18"/>
    </row>
    <row r="91" spans="2:6" ht="19.8" x14ac:dyDescent="0.3">
      <c r="B91" s="2"/>
      <c r="C91" s="6"/>
      <c r="D91" s="18"/>
      <c r="E91" s="18"/>
      <c r="F91" s="18"/>
    </row>
    <row r="92" spans="2:6" ht="19.8" x14ac:dyDescent="0.3">
      <c r="B92" s="2"/>
      <c r="C92" s="6"/>
      <c r="D92" s="18"/>
      <c r="E92" s="18"/>
      <c r="F92" s="18"/>
    </row>
    <row r="93" spans="2:6" ht="26.4" customHeight="1" x14ac:dyDescent="0.3">
      <c r="B93" s="2"/>
      <c r="C93" s="6"/>
      <c r="D93" s="14"/>
      <c r="E93" s="2"/>
      <c r="F93" s="2"/>
    </row>
    <row r="94" spans="2:6" ht="18" x14ac:dyDescent="0.3">
      <c r="B94" s="2"/>
      <c r="C94" s="6"/>
      <c r="D94" s="14"/>
      <c r="E94" s="2"/>
      <c r="F94" s="2"/>
    </row>
    <row r="95" spans="2:6" ht="18" x14ac:dyDescent="0.3">
      <c r="B95" s="2"/>
      <c r="C95" s="6"/>
      <c r="D95" s="14"/>
      <c r="E95" s="2"/>
      <c r="F95" s="2"/>
    </row>
    <row r="96" spans="2:6" ht="18" x14ac:dyDescent="0.3">
      <c r="B96" s="2"/>
      <c r="C96" s="6"/>
      <c r="D96" s="14"/>
      <c r="E96" s="2"/>
      <c r="F96" s="2"/>
    </row>
    <row r="97" spans="2:6" ht="18" x14ac:dyDescent="0.3">
      <c r="B97" s="2"/>
      <c r="C97" s="6"/>
      <c r="D97" s="14"/>
      <c r="E97" s="2"/>
      <c r="F97" s="2"/>
    </row>
    <row r="98" spans="2:6" ht="18" x14ac:dyDescent="0.3">
      <c r="B98" s="10"/>
      <c r="C98" s="10"/>
      <c r="D98" s="14"/>
      <c r="E98" s="2"/>
      <c r="F98" s="2"/>
    </row>
    <row r="99" spans="2:6" ht="18" x14ac:dyDescent="0.3">
      <c r="B99" s="10"/>
      <c r="C99" s="10"/>
      <c r="D99" s="14"/>
      <c r="E99" s="2"/>
      <c r="F99" s="2"/>
    </row>
    <row r="100" spans="2:6" ht="18" x14ac:dyDescent="0.3">
      <c r="B100" s="10"/>
      <c r="C100" s="10"/>
      <c r="D100" s="14"/>
      <c r="E100" s="2"/>
      <c r="F100" s="2"/>
    </row>
    <row r="101" spans="2:6" ht="18" x14ac:dyDescent="0.3">
      <c r="D101" s="14"/>
      <c r="E101" s="2"/>
      <c r="F101" s="2"/>
    </row>
    <row r="102" spans="2:6" ht="18" x14ac:dyDescent="0.3">
      <c r="D102" s="14"/>
      <c r="E102" s="2"/>
      <c r="F102" s="2"/>
    </row>
    <row r="103" spans="2:6" ht="18" x14ac:dyDescent="0.3">
      <c r="D103" s="14"/>
      <c r="E103" s="2"/>
      <c r="F103" s="2"/>
    </row>
    <row r="104" spans="2:6" ht="18" x14ac:dyDescent="0.3">
      <c r="D104" s="14"/>
      <c r="E104" s="2"/>
      <c r="F104" s="2"/>
    </row>
    <row r="105" spans="2:6" ht="18" x14ac:dyDescent="0.3">
      <c r="D105" s="14"/>
      <c r="E105" s="2"/>
      <c r="F105" s="2"/>
    </row>
    <row r="106" spans="2:6" ht="18" x14ac:dyDescent="0.3">
      <c r="D106" s="14"/>
      <c r="E106" s="2"/>
      <c r="F106" s="2"/>
    </row>
    <row r="107" spans="2:6" ht="18" x14ac:dyDescent="0.3">
      <c r="D107" s="14"/>
      <c r="E107" s="2"/>
      <c r="F107" s="2"/>
    </row>
    <row r="108" spans="2:6" ht="18" x14ac:dyDescent="0.3">
      <c r="D108" s="14"/>
      <c r="E108" s="2"/>
      <c r="F108" s="2"/>
    </row>
    <row r="109" spans="2:6" ht="18" x14ac:dyDescent="0.3">
      <c r="D109" s="14"/>
      <c r="E109" s="2"/>
      <c r="F109" s="2"/>
    </row>
    <row r="110" spans="2:6" ht="18" x14ac:dyDescent="0.3">
      <c r="D110" s="14"/>
      <c r="E110" s="2"/>
      <c r="F110" s="2"/>
    </row>
    <row r="111" spans="2:6" ht="18" x14ac:dyDescent="0.3">
      <c r="D111" s="14"/>
      <c r="E111" s="2"/>
      <c r="F111" s="2"/>
    </row>
    <row r="112" spans="2:6" ht="18" x14ac:dyDescent="0.3">
      <c r="D112" s="14"/>
      <c r="E112" s="2"/>
      <c r="F112" s="2"/>
    </row>
    <row r="113" spans="4:6" ht="18" x14ac:dyDescent="0.3">
      <c r="D113" s="14"/>
      <c r="E113" s="2"/>
      <c r="F113" s="2"/>
    </row>
    <row r="114" spans="4:6" ht="18" x14ac:dyDescent="0.3">
      <c r="D114" s="14"/>
      <c r="E114" s="2"/>
      <c r="F114" s="2"/>
    </row>
    <row r="115" spans="4:6" ht="18" x14ac:dyDescent="0.3">
      <c r="D115" s="14"/>
      <c r="E115" s="2"/>
      <c r="F115" s="2"/>
    </row>
    <row r="116" spans="4:6" ht="18" x14ac:dyDescent="0.3">
      <c r="D116" s="14"/>
      <c r="E116" s="2"/>
    </row>
    <row r="117" spans="4:6" ht="18" x14ac:dyDescent="0.3">
      <c r="D117" s="14"/>
      <c r="E117" s="2"/>
      <c r="F117" s="2"/>
    </row>
    <row r="118" spans="4:6" ht="18" x14ac:dyDescent="0.3">
      <c r="D118" s="14"/>
      <c r="E118" s="2"/>
      <c r="F118" s="2"/>
    </row>
    <row r="119" spans="4:6" ht="18" x14ac:dyDescent="0.3">
      <c r="D119" s="14"/>
      <c r="E119" s="2"/>
      <c r="F119" s="2"/>
    </row>
    <row r="120" spans="4:6" ht="18" x14ac:dyDescent="0.3">
      <c r="D120" s="14"/>
      <c r="E120" s="2"/>
      <c r="F120" s="2"/>
    </row>
    <row r="121" spans="4:6" x14ac:dyDescent="0.3">
      <c r="D121" s="14"/>
    </row>
    <row r="122" spans="4:6" x14ac:dyDescent="0.3">
      <c r="D122" s="14"/>
    </row>
    <row r="123" spans="4:6" x14ac:dyDescent="0.3">
      <c r="D123" s="14"/>
    </row>
    <row r="124" spans="4:6" ht="18" x14ac:dyDescent="0.3">
      <c r="D124" s="14"/>
      <c r="F124" s="2"/>
    </row>
    <row r="125" spans="4:6" x14ac:dyDescent="0.3">
      <c r="D125" s="14"/>
    </row>
    <row r="126" spans="4:6" x14ac:dyDescent="0.3">
      <c r="D126" s="14"/>
    </row>
    <row r="127" spans="4:6" x14ac:dyDescent="0.3">
      <c r="D127" s="14"/>
    </row>
    <row r="128" spans="4:6" x14ac:dyDescent="0.3">
      <c r="D128" s="14"/>
    </row>
    <row r="129" spans="4:4" x14ac:dyDescent="0.3">
      <c r="D129" s="14"/>
    </row>
    <row r="130" spans="4:4" x14ac:dyDescent="0.3">
      <c r="D130" s="14"/>
    </row>
    <row r="131" spans="4:4" x14ac:dyDescent="0.3">
      <c r="D131" s="14"/>
    </row>
    <row r="132" spans="4:4" x14ac:dyDescent="0.3">
      <c r="D132" s="14"/>
    </row>
    <row r="133" spans="4:4" x14ac:dyDescent="0.3">
      <c r="D133" s="14"/>
    </row>
    <row r="134" spans="4:4" x14ac:dyDescent="0.3">
      <c r="D134" s="14"/>
    </row>
    <row r="135" spans="4:4" x14ac:dyDescent="0.3">
      <c r="D135" s="14"/>
    </row>
  </sheetData>
  <mergeCells count="6">
    <mergeCell ref="Q1:R1"/>
    <mergeCell ref="B1:C1"/>
    <mergeCell ref="E1:F1"/>
    <mergeCell ref="H1:I1"/>
    <mergeCell ref="K1:L1"/>
    <mergeCell ref="N1:O1"/>
  </mergeCells>
  <phoneticPr fontId="6" type="noConversion"/>
  <hyperlinks>
    <hyperlink ref="R26" r:id="rId1" display="https://www.facebook.com/profile.php?id=100004308043076&amp;fref=nf"/>
  </hyperlinks>
  <pageMargins left="0.7" right="0.7" top="0.75" bottom="0.75" header="0.3" footer="0.3"/>
  <pageSetup paperSize="9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青年參賽人員名單 </vt:lpstr>
      <vt:lpstr>青少年參賽人員名單  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謝佳玲</cp:lastModifiedBy>
  <cp:lastPrinted>2016-06-10T15:50:56Z</cp:lastPrinted>
  <dcterms:created xsi:type="dcterms:W3CDTF">2016-02-23T02:20:08Z</dcterms:created>
  <dcterms:modified xsi:type="dcterms:W3CDTF">2017-02-04T16:25:00Z</dcterms:modified>
</cp:coreProperties>
</file>