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45" windowWidth="19395" windowHeight="7830"/>
  </bookViews>
  <sheets>
    <sheet name="青少年組" sheetId="1" r:id="rId1"/>
    <sheet name="青年組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<sst xmlns="http://schemas.openxmlformats.org/spreadsheetml/2006/main" count="1036" uniqueCount="494">
  <si>
    <t>男鈍</t>
    <phoneticPr fontId="1" type="noConversion"/>
  </si>
  <si>
    <t>男銳</t>
    <phoneticPr fontId="1" type="noConversion"/>
  </si>
  <si>
    <t>男軍</t>
    <phoneticPr fontId="1" type="noConversion"/>
  </si>
  <si>
    <t>女鈍</t>
    <phoneticPr fontId="1" type="noConversion"/>
  </si>
  <si>
    <t>女銳</t>
    <phoneticPr fontId="1" type="noConversion"/>
  </si>
  <si>
    <t>女軍</t>
    <phoneticPr fontId="1" type="noConversion"/>
  </si>
  <si>
    <t>青年組</t>
    <phoneticPr fontId="1" type="noConversion"/>
  </si>
  <si>
    <t>單位</t>
    <phoneticPr fontId="1" type="noConversion"/>
  </si>
  <si>
    <t>黃子傑</t>
  </si>
  <si>
    <t>臺北市立中正高中</t>
  </si>
  <si>
    <t>謝牧楷</t>
    <phoneticPr fontId="4" type="noConversion"/>
  </si>
  <si>
    <t>立志中學國中部</t>
  </si>
  <si>
    <t>國立體育大學</t>
  </si>
  <si>
    <t>桃園市永豐高中</t>
  </si>
  <si>
    <t>李茗珉</t>
    <phoneticPr fontId="4" type="noConversion"/>
  </si>
  <si>
    <t>新北高工</t>
  </si>
  <si>
    <t>黃金湶</t>
  </si>
  <si>
    <t>劉庭宇</t>
  </si>
  <si>
    <t>詹翔宇</t>
    <phoneticPr fontId="4" type="noConversion"/>
  </si>
  <si>
    <t>李毅慧</t>
    <phoneticPr fontId="4" type="noConversion"/>
  </si>
  <si>
    <t>臺北市立誠正國民中學</t>
  </si>
  <si>
    <t>林毅豪</t>
  </si>
  <si>
    <t>洪筠茹</t>
  </si>
  <si>
    <t>新北市立三重高中</t>
  </si>
  <si>
    <t>吳承學</t>
    <phoneticPr fontId="4" type="noConversion"/>
  </si>
  <si>
    <t>徐妤欣</t>
  </si>
  <si>
    <t>涂嘉真</t>
  </si>
  <si>
    <t>邱妍姿</t>
  </si>
  <si>
    <t>謝承栩</t>
  </si>
  <si>
    <t>呂怡瑩</t>
  </si>
  <si>
    <t>大榮中學國中部</t>
  </si>
  <si>
    <t>金家綺</t>
  </si>
  <si>
    <t>邱郁文</t>
  </si>
  <si>
    <t>臺中市立中平國民中學</t>
  </si>
  <si>
    <t>新北市立溪崑國中</t>
  </si>
  <si>
    <t>施篇</t>
    <phoneticPr fontId="4" type="noConversion"/>
  </si>
  <si>
    <t>陳迺驊</t>
  </si>
  <si>
    <t>林芷莟</t>
    <phoneticPr fontId="4" type="noConversion"/>
  </si>
  <si>
    <t>劉印原</t>
  </si>
  <si>
    <t>林宇辰</t>
    <phoneticPr fontId="4" type="noConversion"/>
  </si>
  <si>
    <t>蔣偉仁</t>
    <phoneticPr fontId="4" type="noConversion"/>
  </si>
  <si>
    <t>林宇安</t>
    <phoneticPr fontId="4" type="noConversion"/>
  </si>
  <si>
    <t>劉安萱</t>
  </si>
  <si>
    <t>賴怡安</t>
  </si>
  <si>
    <t>高雄市左營高中</t>
  </si>
  <si>
    <t>臺中市立長億高中</t>
  </si>
  <si>
    <t>呂仁軒</t>
    <phoneticPr fontId="4" type="noConversion"/>
  </si>
  <si>
    <t>奧林擊劍</t>
  </si>
  <si>
    <t>張芯</t>
  </si>
  <si>
    <t>黃靖詞</t>
  </si>
  <si>
    <t>吳若榛</t>
  </si>
  <si>
    <t>阮元鴻</t>
  </si>
  <si>
    <t>台北市立中正國中</t>
  </si>
  <si>
    <t>王柏豪</t>
    <phoneticPr fontId="4" type="noConversion"/>
  </si>
  <si>
    <t>陳昕嶸</t>
    <phoneticPr fontId="4" type="noConversion"/>
  </si>
  <si>
    <t>朱健瑜</t>
  </si>
  <si>
    <t>朱芷葳</t>
  </si>
  <si>
    <t>吳前興</t>
    <phoneticPr fontId="4" type="noConversion"/>
  </si>
  <si>
    <t>蘇暐喆</t>
    <phoneticPr fontId="4" type="noConversion"/>
  </si>
  <si>
    <t>新竹縣體育會擊劍委員會</t>
  </si>
  <si>
    <t>黃永彤</t>
    <phoneticPr fontId="4" type="noConversion"/>
  </si>
  <si>
    <t>張偉群</t>
  </si>
  <si>
    <t>彭冠云</t>
  </si>
  <si>
    <t>許庭芳</t>
    <phoneticPr fontId="4" type="noConversion"/>
  </si>
  <si>
    <t>趨勢科技</t>
  </si>
  <si>
    <t>陳宣妤</t>
  </si>
  <si>
    <t>林允禎</t>
  </si>
  <si>
    <t>范筠茜</t>
  </si>
  <si>
    <t>李姵萱</t>
  </si>
  <si>
    <t>撼動擊劍</t>
  </si>
  <si>
    <t>林祖赫</t>
  </si>
  <si>
    <t>李蕎</t>
  </si>
  <si>
    <t>108年高雄市全國青年暨青少年擊劍錦標賽參賽名單(青少年組)</t>
    <phoneticPr fontId="1" type="noConversion"/>
  </si>
  <si>
    <t>青少年組</t>
    <phoneticPr fontId="1" type="noConversion"/>
  </si>
  <si>
    <t>青少年組</t>
    <phoneticPr fontId="1" type="noConversion"/>
  </si>
  <si>
    <t>108年高雄市全國青年暨青少年擊劍錦標賽參賽名單(青年組)</t>
    <phoneticPr fontId="1" type="noConversion"/>
  </si>
  <si>
    <t>Cardinal Fencing Club / Premier Fencing Academy</t>
  </si>
  <si>
    <t>Nash Young</t>
  </si>
  <si>
    <t>L.C.Y Fencing Club</t>
  </si>
  <si>
    <t>三重高中</t>
  </si>
  <si>
    <t>三重高中B</t>
  </si>
  <si>
    <t>呂承恩</t>
  </si>
  <si>
    <t>大同大學</t>
  </si>
  <si>
    <t>謝承晏</t>
  </si>
  <si>
    <t>金時聿</t>
  </si>
  <si>
    <t>元培醫事科技大學</t>
  </si>
  <si>
    <t>葉珮君</t>
  </si>
  <si>
    <t>方曙商工</t>
  </si>
  <si>
    <t>賴均祐</t>
  </si>
  <si>
    <t>台中美國學校</t>
  </si>
  <si>
    <t>廖建驊</t>
  </si>
  <si>
    <t>廖紾廷</t>
  </si>
  <si>
    <t>台中馬里遜美國學校</t>
  </si>
  <si>
    <t>林仕頤</t>
  </si>
  <si>
    <t>台北市中山女高</t>
  </si>
  <si>
    <t>台北市立大學</t>
  </si>
  <si>
    <t>盧昱皓</t>
    <phoneticPr fontId="4" type="noConversion"/>
  </si>
  <si>
    <t>陳奕宏</t>
  </si>
  <si>
    <t>魏路德</t>
    <phoneticPr fontId="4" type="noConversion"/>
  </si>
  <si>
    <t>郭章傑</t>
  </si>
  <si>
    <t>方彥清</t>
  </si>
  <si>
    <t>張博雋</t>
    <phoneticPr fontId="4" type="noConversion"/>
  </si>
  <si>
    <t>張宗凱</t>
  </si>
  <si>
    <t>蘇志宗</t>
    <phoneticPr fontId="4" type="noConversion"/>
  </si>
  <si>
    <t>徐宏杰</t>
    <phoneticPr fontId="4" type="noConversion"/>
  </si>
  <si>
    <t>丁儒嫙</t>
  </si>
  <si>
    <t>鄭孜音</t>
  </si>
  <si>
    <t>楊馨靜</t>
  </si>
  <si>
    <t>李恩</t>
  </si>
  <si>
    <t>朱芷葳</t>
    <phoneticPr fontId="4" type="noConversion"/>
  </si>
  <si>
    <t>張鈺培</t>
  </si>
  <si>
    <t>洪莉翔</t>
    <phoneticPr fontId="4" type="noConversion"/>
  </si>
  <si>
    <t>盧昱皓</t>
    <phoneticPr fontId="4" type="noConversion"/>
  </si>
  <si>
    <t>蘇志宗</t>
    <phoneticPr fontId="4" type="noConversion"/>
  </si>
  <si>
    <t>陳昕嶸</t>
    <phoneticPr fontId="4" type="noConversion"/>
  </si>
  <si>
    <t>洪莉翔</t>
  </si>
  <si>
    <t>台北市立建國高中</t>
  </si>
  <si>
    <t>徐宗愷</t>
  </si>
  <si>
    <t>劉宜瑄</t>
  </si>
  <si>
    <t>交通大學</t>
  </si>
  <si>
    <t>吳瑞宸</t>
  </si>
  <si>
    <t>和平高中</t>
  </si>
  <si>
    <t>明道中學</t>
  </si>
  <si>
    <t>東南國中</t>
  </si>
  <si>
    <t>鄭佩婷</t>
  </si>
  <si>
    <t>鄭宜庭</t>
  </si>
  <si>
    <t>魏郁玟</t>
  </si>
  <si>
    <t>魏瑞玟</t>
  </si>
  <si>
    <t>廖宥惠</t>
  </si>
  <si>
    <t>楊雅瑄</t>
  </si>
  <si>
    <t>彭依璇</t>
  </si>
  <si>
    <t>帝翰</t>
  </si>
  <si>
    <t>張雅萱</t>
    <phoneticPr fontId="4" type="noConversion"/>
  </si>
  <si>
    <t>廖巾惠</t>
    <phoneticPr fontId="4" type="noConversion"/>
  </si>
  <si>
    <t>王芷宥</t>
    <phoneticPr fontId="4" type="noConversion"/>
  </si>
  <si>
    <t>張雅萱</t>
    <phoneticPr fontId="4" type="noConversion"/>
  </si>
  <si>
    <t>廖巾惠</t>
    <phoneticPr fontId="4" type="noConversion"/>
  </si>
  <si>
    <t>王芷宥</t>
    <phoneticPr fontId="4" type="noConversion"/>
  </si>
  <si>
    <t>潘立崴</t>
    <phoneticPr fontId="4" type="noConversion"/>
  </si>
  <si>
    <t>羅懷凱</t>
    <phoneticPr fontId="4" type="noConversion"/>
  </si>
  <si>
    <t>沈宗囿</t>
    <phoneticPr fontId="4" type="noConversion"/>
  </si>
  <si>
    <t>簡定緯</t>
    <phoneticPr fontId="4" type="noConversion"/>
  </si>
  <si>
    <t>馮興華</t>
    <phoneticPr fontId="4" type="noConversion"/>
  </si>
  <si>
    <t>陳傳捷</t>
    <phoneticPr fontId="4" type="noConversion"/>
  </si>
  <si>
    <t>粱品傑</t>
    <phoneticPr fontId="4" type="noConversion"/>
  </si>
  <si>
    <t>劉己弘</t>
    <phoneticPr fontId="4" type="noConversion"/>
  </si>
  <si>
    <t>蕭晏庭</t>
    <phoneticPr fontId="4" type="noConversion"/>
  </si>
  <si>
    <t>金政麟</t>
    <phoneticPr fontId="4" type="noConversion"/>
  </si>
  <si>
    <t>張郁暄</t>
    <phoneticPr fontId="4" type="noConversion"/>
  </si>
  <si>
    <t>李逸柔</t>
  </si>
  <si>
    <t>翁云軒</t>
    <phoneticPr fontId="4" type="noConversion"/>
  </si>
  <si>
    <t>戴郢宏</t>
    <phoneticPr fontId="4" type="noConversion"/>
  </si>
  <si>
    <t>潘立崴</t>
    <phoneticPr fontId="4" type="noConversion"/>
  </si>
  <si>
    <t>羅懷凱</t>
    <phoneticPr fontId="4" type="noConversion"/>
  </si>
  <si>
    <t>葉文良</t>
    <phoneticPr fontId="4" type="noConversion"/>
  </si>
  <si>
    <t>沈宗囿</t>
    <phoneticPr fontId="4" type="noConversion"/>
  </si>
  <si>
    <t>簡定緯</t>
    <phoneticPr fontId="4" type="noConversion"/>
  </si>
  <si>
    <t>張庭綸</t>
    <phoneticPr fontId="4" type="noConversion"/>
  </si>
  <si>
    <t>梁昱傑</t>
    <phoneticPr fontId="4" type="noConversion"/>
  </si>
  <si>
    <t>何至軒</t>
    <phoneticPr fontId="4" type="noConversion"/>
  </si>
  <si>
    <t>劉雨其</t>
    <phoneticPr fontId="4" type="noConversion"/>
  </si>
  <si>
    <t>陳傳捷</t>
    <phoneticPr fontId="4" type="noConversion"/>
  </si>
  <si>
    <t>張康柏</t>
    <phoneticPr fontId="4" type="noConversion"/>
  </si>
  <si>
    <t>林逸前</t>
    <phoneticPr fontId="4" type="noConversion"/>
  </si>
  <si>
    <t>劉己弘</t>
    <phoneticPr fontId="4" type="noConversion"/>
  </si>
  <si>
    <t>金政麟</t>
    <phoneticPr fontId="4" type="noConversion"/>
  </si>
  <si>
    <t>李承恩</t>
    <phoneticPr fontId="4" type="noConversion"/>
  </si>
  <si>
    <t>吳宇彤</t>
  </si>
  <si>
    <t>桃園市立八德國民中學</t>
  </si>
  <si>
    <t>姚竣元</t>
  </si>
  <si>
    <t>邱述平</t>
    <phoneticPr fontId="4" type="noConversion"/>
  </si>
  <si>
    <t>蘇俊嘉</t>
    <phoneticPr fontId="4" type="noConversion"/>
  </si>
  <si>
    <t>呂庭宇</t>
  </si>
  <si>
    <t>林韡庭</t>
  </si>
  <si>
    <t>包宜平</t>
  </si>
  <si>
    <t>郭沛慈</t>
  </si>
  <si>
    <t>張綺真</t>
  </si>
  <si>
    <t>邱宇岑</t>
  </si>
  <si>
    <t>邱述平</t>
    <phoneticPr fontId="4" type="noConversion"/>
  </si>
  <si>
    <t>蘇俊嘉</t>
    <phoneticPr fontId="4" type="noConversion"/>
  </si>
  <si>
    <t>桃園市立新屋高級中等學校</t>
  </si>
  <si>
    <t>吳承濬</t>
    <phoneticPr fontId="4" type="noConversion"/>
  </si>
  <si>
    <t>陳宏毅</t>
    <phoneticPr fontId="4" type="noConversion"/>
  </si>
  <si>
    <t>彭柏凱</t>
    <phoneticPr fontId="4" type="noConversion"/>
  </si>
  <si>
    <t>余德俊</t>
    <phoneticPr fontId="4" type="noConversion"/>
  </si>
  <si>
    <t>范姜靖雯</t>
    <phoneticPr fontId="4" type="noConversion"/>
  </si>
  <si>
    <t>黃献群</t>
    <phoneticPr fontId="4" type="noConversion"/>
  </si>
  <si>
    <t>吳承濬</t>
    <phoneticPr fontId="4" type="noConversion"/>
  </si>
  <si>
    <t>宋亭瑤</t>
  </si>
  <si>
    <t>桃園市立楊光國中小</t>
  </si>
  <si>
    <t>林廷恩</t>
    <phoneticPr fontId="4" type="noConversion"/>
  </si>
  <si>
    <t>彭千恩</t>
    <phoneticPr fontId="4" type="noConversion"/>
  </si>
  <si>
    <t>鄭旐元</t>
    <phoneticPr fontId="4" type="noConversion"/>
  </si>
  <si>
    <t>徐子洋</t>
    <phoneticPr fontId="4" type="noConversion"/>
  </si>
  <si>
    <t>劉東曜</t>
    <phoneticPr fontId="4" type="noConversion"/>
  </si>
  <si>
    <t>鐘奎恩</t>
    <phoneticPr fontId="4" type="noConversion"/>
  </si>
  <si>
    <t>劉俊廷</t>
  </si>
  <si>
    <t>黃柏陽</t>
    <phoneticPr fontId="4" type="noConversion"/>
  </si>
  <si>
    <t>徐禮俊</t>
    <phoneticPr fontId="4" type="noConversion"/>
  </si>
  <si>
    <t>彭浚詠</t>
    <phoneticPr fontId="4" type="noConversion"/>
  </si>
  <si>
    <t>劉安萱</t>
    <phoneticPr fontId="4" type="noConversion"/>
  </si>
  <si>
    <t>彭亭萱</t>
    <phoneticPr fontId="4" type="noConversion"/>
  </si>
  <si>
    <t>高梓菁</t>
  </si>
  <si>
    <t>謝冰儀</t>
    <phoneticPr fontId="4" type="noConversion"/>
  </si>
  <si>
    <t>蔣偉仁</t>
    <phoneticPr fontId="4" type="noConversion"/>
  </si>
  <si>
    <t>林廷恩</t>
    <phoneticPr fontId="4" type="noConversion"/>
  </si>
  <si>
    <t>彭千恩</t>
    <phoneticPr fontId="4" type="noConversion"/>
  </si>
  <si>
    <t>鄭旐元</t>
    <phoneticPr fontId="4" type="noConversion"/>
  </si>
  <si>
    <t>林宇安</t>
    <phoneticPr fontId="4" type="noConversion"/>
  </si>
  <si>
    <t>彭浚詠</t>
    <phoneticPr fontId="4" type="noConversion"/>
  </si>
  <si>
    <t>徐子洋</t>
    <phoneticPr fontId="4" type="noConversion"/>
  </si>
  <si>
    <t>劉東曜</t>
    <phoneticPr fontId="4" type="noConversion"/>
  </si>
  <si>
    <t>徐禮俊</t>
    <phoneticPr fontId="4" type="noConversion"/>
  </si>
  <si>
    <t>彭亭萱</t>
  </si>
  <si>
    <t>謝冰儀</t>
  </si>
  <si>
    <t>桃園市自強國中</t>
  </si>
  <si>
    <t>郝賢鈞</t>
  </si>
  <si>
    <t>邱聖軒</t>
  </si>
  <si>
    <t>徐浩</t>
  </si>
  <si>
    <t>簡翊航</t>
  </si>
  <si>
    <t>羅孝恩</t>
  </si>
  <si>
    <t>林軒武</t>
    <phoneticPr fontId="4" type="noConversion"/>
  </si>
  <si>
    <t>李聖雅</t>
  </si>
  <si>
    <t>丁泳心</t>
  </si>
  <si>
    <t>林軒武</t>
  </si>
  <si>
    <t>陳佑萱</t>
  </si>
  <si>
    <t>陳芷萱</t>
  </si>
  <si>
    <t>高雄市立三民家商</t>
  </si>
  <si>
    <t>蔡怡玟</t>
  </si>
  <si>
    <t>高雄市立三民高中</t>
  </si>
  <si>
    <t>莊森富</t>
    <phoneticPr fontId="4" type="noConversion"/>
  </si>
  <si>
    <t>鍾秉憲</t>
    <phoneticPr fontId="4" type="noConversion"/>
  </si>
  <si>
    <t>唐子晴</t>
    <phoneticPr fontId="4" type="noConversion"/>
  </si>
  <si>
    <t>張依婷</t>
  </si>
  <si>
    <t>高雄市立高雄女子高級中學</t>
  </si>
  <si>
    <t>劉芸安</t>
  </si>
  <si>
    <t>高雄市立國昌國民中學</t>
  </si>
  <si>
    <t>黃志玄</t>
    <phoneticPr fontId="4" type="noConversion"/>
  </si>
  <si>
    <t>陳梓銜</t>
    <phoneticPr fontId="4" type="noConversion"/>
  </si>
  <si>
    <t>李宗哲</t>
    <phoneticPr fontId="4" type="noConversion"/>
  </si>
  <si>
    <t>陳麒升</t>
    <phoneticPr fontId="4" type="noConversion"/>
  </si>
  <si>
    <t>張庭緯</t>
    <phoneticPr fontId="4" type="noConversion"/>
  </si>
  <si>
    <t>高萇椿</t>
    <phoneticPr fontId="4" type="noConversion"/>
  </si>
  <si>
    <t>錢智謙</t>
    <phoneticPr fontId="4" type="noConversion"/>
  </si>
  <si>
    <t>林芷丞</t>
    <phoneticPr fontId="4" type="noConversion"/>
  </si>
  <si>
    <t>李意甯</t>
    <phoneticPr fontId="4" type="noConversion"/>
  </si>
  <si>
    <t>黃志玄</t>
    <phoneticPr fontId="4" type="noConversion"/>
  </si>
  <si>
    <t>黃馳凱</t>
    <phoneticPr fontId="4" type="noConversion"/>
  </si>
  <si>
    <t>許庭芳</t>
    <phoneticPr fontId="4" type="noConversion"/>
  </si>
  <si>
    <t>李意甯</t>
  </si>
  <si>
    <t>高雄市立鼎金國民中學</t>
  </si>
  <si>
    <t>黃忠逸</t>
    <phoneticPr fontId="4" type="noConversion"/>
  </si>
  <si>
    <t>郭鈞崴</t>
    <phoneticPr fontId="4" type="noConversion"/>
  </si>
  <si>
    <t>杜俊霖</t>
    <phoneticPr fontId="4" type="noConversion"/>
  </si>
  <si>
    <t>王雨蘋</t>
    <phoneticPr fontId="4" type="noConversion"/>
  </si>
  <si>
    <t>郭鈞崴</t>
    <phoneticPr fontId="4" type="noConversion"/>
  </si>
  <si>
    <t>杜俊霖</t>
    <phoneticPr fontId="4" type="noConversion"/>
  </si>
  <si>
    <t>王雨蘋</t>
  </si>
  <si>
    <t>高雄市梓官國中</t>
  </si>
  <si>
    <t>王世齊</t>
    <phoneticPr fontId="4" type="noConversion"/>
  </si>
  <si>
    <t>何彥憬</t>
    <phoneticPr fontId="4" type="noConversion"/>
  </si>
  <si>
    <t>蔡佳龍</t>
    <phoneticPr fontId="4" type="noConversion"/>
  </si>
  <si>
    <t>李俊穎</t>
    <phoneticPr fontId="4" type="noConversion"/>
  </si>
  <si>
    <t>蔡宛蓁</t>
    <phoneticPr fontId="4" type="noConversion"/>
  </si>
  <si>
    <t>黃千芸</t>
    <phoneticPr fontId="4" type="noConversion"/>
  </si>
  <si>
    <t>蔡佩珊</t>
    <phoneticPr fontId="4" type="noConversion"/>
  </si>
  <si>
    <t>何瑀潔</t>
    <phoneticPr fontId="4" type="noConversion"/>
  </si>
  <si>
    <t>王世齊</t>
    <phoneticPr fontId="4" type="noConversion"/>
  </si>
  <si>
    <t>何彥憬</t>
    <phoneticPr fontId="4" type="noConversion"/>
  </si>
  <si>
    <t>李俊穎</t>
    <phoneticPr fontId="4" type="noConversion"/>
  </si>
  <si>
    <t>黃千芸</t>
  </si>
  <si>
    <t>蔡佩珊</t>
  </si>
  <si>
    <t>何瑀潔</t>
  </si>
  <si>
    <t>高雄市現代五項委員會</t>
  </si>
  <si>
    <t>謝易</t>
  </si>
  <si>
    <t>鬥魚擊劍俱樂部</t>
  </si>
  <si>
    <t>李杰宇</t>
    <phoneticPr fontId="4" type="noConversion"/>
  </si>
  <si>
    <t>彭鼎洋</t>
    <phoneticPr fontId="4" type="noConversion"/>
  </si>
  <si>
    <t>彭彥綸</t>
    <phoneticPr fontId="4" type="noConversion"/>
  </si>
  <si>
    <t>黃國峰</t>
    <phoneticPr fontId="4" type="noConversion"/>
  </si>
  <si>
    <t>姚佑錡</t>
    <phoneticPr fontId="4" type="noConversion"/>
  </si>
  <si>
    <t>葉哲瑋</t>
  </si>
  <si>
    <t>林敬庭</t>
    <phoneticPr fontId="4" type="noConversion"/>
  </si>
  <si>
    <t>吳定綸</t>
  </si>
  <si>
    <t>張祐嘉</t>
    <phoneticPr fontId="4" type="noConversion"/>
  </si>
  <si>
    <t>林彥瑾</t>
    <phoneticPr fontId="4" type="noConversion"/>
  </si>
  <si>
    <t>許綾臻</t>
    <phoneticPr fontId="4" type="noConversion"/>
  </si>
  <si>
    <t>李姵萱</t>
    <phoneticPr fontId="4" type="noConversion"/>
  </si>
  <si>
    <t>陳林侒</t>
    <phoneticPr fontId="4" type="noConversion"/>
  </si>
  <si>
    <t>黃國峰</t>
    <phoneticPr fontId="4" type="noConversion"/>
  </si>
  <si>
    <t>張育誠</t>
    <phoneticPr fontId="4" type="noConversion"/>
  </si>
  <si>
    <t>彭彥綸</t>
    <phoneticPr fontId="4" type="noConversion"/>
  </si>
  <si>
    <t>林彥瑾</t>
    <phoneticPr fontId="4" type="noConversion"/>
  </si>
  <si>
    <t>高靖雲</t>
    <phoneticPr fontId="4" type="noConversion"/>
  </si>
  <si>
    <t>許綾臻</t>
    <phoneticPr fontId="4" type="noConversion"/>
  </si>
  <si>
    <t>國立新竹女中</t>
  </si>
  <si>
    <t>蕭妤蓁</t>
  </si>
  <si>
    <t>國立臺灣體育運動大學</t>
  </si>
  <si>
    <t>邱元宏</t>
  </si>
  <si>
    <t>陳詠怡</t>
  </si>
  <si>
    <t>創建客</t>
  </si>
  <si>
    <t>林軒宇</t>
    <phoneticPr fontId="4" type="noConversion"/>
  </si>
  <si>
    <t>復旦學校財團法人桃園市復旦高級中等學校</t>
  </si>
  <si>
    <r>
      <rPr>
        <sz val="13"/>
        <color indexed="8"/>
        <rFont val="標楷體"/>
        <family val="4"/>
        <charset val="136"/>
      </rPr>
      <t>邱繼磊</t>
    </r>
  </si>
  <si>
    <r>
      <rPr>
        <sz val="13"/>
        <color indexed="8"/>
        <rFont val="標楷體"/>
        <family val="4"/>
        <charset val="136"/>
      </rPr>
      <t>李景翔</t>
    </r>
  </si>
  <si>
    <r>
      <rPr>
        <sz val="13"/>
        <color indexed="8"/>
        <rFont val="標楷體"/>
        <family val="4"/>
        <charset val="136"/>
      </rPr>
      <t>邱奕凱</t>
    </r>
  </si>
  <si>
    <r>
      <rPr>
        <sz val="13"/>
        <color indexed="8"/>
        <rFont val="標楷體"/>
        <family val="4"/>
        <charset val="136"/>
      </rPr>
      <t>洪鵬傑</t>
    </r>
  </si>
  <si>
    <t>徐永倢</t>
  </si>
  <si>
    <t>陳映亘</t>
  </si>
  <si>
    <t>陳郁葳</t>
  </si>
  <si>
    <t>蘇琦雅</t>
  </si>
  <si>
    <t>普台高中</t>
  </si>
  <si>
    <t>李虹誼</t>
  </si>
  <si>
    <t>超越擊劍俱樂部</t>
  </si>
  <si>
    <t>施篇</t>
    <phoneticPr fontId="4" type="noConversion"/>
  </si>
  <si>
    <t>周岷玄</t>
  </si>
  <si>
    <t>許嘉恩</t>
  </si>
  <si>
    <t>陳詠喨</t>
  </si>
  <si>
    <t>Chen Po-Han Boris</t>
  </si>
  <si>
    <t>Michael Wu</t>
  </si>
  <si>
    <t>洪伯翰</t>
  </si>
  <si>
    <t>許勝閎</t>
  </si>
  <si>
    <t>陳弈通</t>
  </si>
  <si>
    <t>Chen Shiuan-An Shannon</t>
  </si>
  <si>
    <t>黃詠歆</t>
  </si>
  <si>
    <t>Samuel PAPP</t>
  </si>
  <si>
    <t>Calvin Shyu</t>
  </si>
  <si>
    <t>Aaron Chen</t>
  </si>
  <si>
    <t>吳俊傑</t>
    <phoneticPr fontId="4" type="noConversion"/>
  </si>
  <si>
    <t>任均</t>
  </si>
  <si>
    <t>涂嘉真</t>
    <phoneticPr fontId="4" type="noConversion"/>
  </si>
  <si>
    <t>邱妍姿</t>
    <phoneticPr fontId="4" type="noConversion"/>
  </si>
  <si>
    <t>陳迺驊</t>
    <phoneticPr fontId="4" type="noConversion"/>
  </si>
  <si>
    <t>張愷庭</t>
  </si>
  <si>
    <t>張殷綺</t>
  </si>
  <si>
    <t>吳俊傑</t>
    <phoneticPr fontId="4" type="noConversion"/>
  </si>
  <si>
    <t>黃冠豪</t>
    <phoneticPr fontId="4" type="noConversion"/>
  </si>
  <si>
    <t>田介明</t>
    <phoneticPr fontId="4" type="noConversion"/>
  </si>
  <si>
    <t>王家恩</t>
    <phoneticPr fontId="4" type="noConversion"/>
  </si>
  <si>
    <t>陳其鴻</t>
    <phoneticPr fontId="4" type="noConversion"/>
  </si>
  <si>
    <t>邱寅騰</t>
    <phoneticPr fontId="4" type="noConversion"/>
  </si>
  <si>
    <t>李浩君</t>
    <phoneticPr fontId="4" type="noConversion"/>
  </si>
  <si>
    <t>林泓君</t>
    <phoneticPr fontId="4" type="noConversion"/>
  </si>
  <si>
    <t>簡世睿</t>
    <phoneticPr fontId="4" type="noConversion"/>
  </si>
  <si>
    <t>王俊皓</t>
    <phoneticPr fontId="4" type="noConversion"/>
  </si>
  <si>
    <t>蔣官峰</t>
    <phoneticPr fontId="4" type="noConversion"/>
  </si>
  <si>
    <t>李渰皓</t>
    <phoneticPr fontId="4" type="noConversion"/>
  </si>
  <si>
    <t>高甫</t>
    <phoneticPr fontId="4" type="noConversion"/>
  </si>
  <si>
    <t>蔡孟龍</t>
    <phoneticPr fontId="4" type="noConversion"/>
  </si>
  <si>
    <t>陳玟卉</t>
  </si>
  <si>
    <t>張家榕</t>
  </si>
  <si>
    <t>呂芸欣</t>
  </si>
  <si>
    <t>王韋廷</t>
    <phoneticPr fontId="4" type="noConversion"/>
  </si>
  <si>
    <t>張晉齊</t>
    <phoneticPr fontId="4" type="noConversion"/>
  </si>
  <si>
    <t>吳祥慶</t>
    <phoneticPr fontId="4" type="noConversion"/>
  </si>
  <si>
    <t>王韋廷</t>
    <phoneticPr fontId="4" type="noConversion"/>
  </si>
  <si>
    <t>林嘉瑜</t>
    <phoneticPr fontId="4" type="noConversion"/>
  </si>
  <si>
    <t>林欣慧</t>
    <phoneticPr fontId="4" type="noConversion"/>
  </si>
  <si>
    <t>劉芷妤</t>
    <phoneticPr fontId="4" type="noConversion"/>
  </si>
  <si>
    <t>新生醫護管理專科學校</t>
  </si>
  <si>
    <t>新竹市世界高中</t>
  </si>
  <si>
    <t>葉光晟</t>
  </si>
  <si>
    <t>新竹縣立仁愛國中</t>
  </si>
  <si>
    <t>李弈隆</t>
  </si>
  <si>
    <t>新竹縣立東興國中</t>
  </si>
  <si>
    <t>洪紹瑜</t>
  </si>
  <si>
    <t>賴均威</t>
    <phoneticPr fontId="4" type="noConversion"/>
  </si>
  <si>
    <t>邱竣陽</t>
    <phoneticPr fontId="4" type="noConversion"/>
  </si>
  <si>
    <t>李亦淳</t>
  </si>
  <si>
    <t xml:space="preserve">顏思璇 </t>
  </si>
  <si>
    <t>吳  諼</t>
    <phoneticPr fontId="4" type="noConversion"/>
  </si>
  <si>
    <t>彭敏甄</t>
  </si>
  <si>
    <t>葉宥妤</t>
    <phoneticPr fontId="4" type="noConversion"/>
  </si>
  <si>
    <t>賴均威</t>
    <phoneticPr fontId="4" type="noConversion"/>
  </si>
  <si>
    <t>藍朝修</t>
    <phoneticPr fontId="4" type="noConversion"/>
  </si>
  <si>
    <t>邱竣陽</t>
    <phoneticPr fontId="4" type="noConversion"/>
  </si>
  <si>
    <t>吳  諼</t>
  </si>
  <si>
    <t>新竹擊劍俱樂部</t>
  </si>
  <si>
    <t>彭耘浩</t>
    <phoneticPr fontId="4" type="noConversion"/>
  </si>
  <si>
    <t>蕭琮育</t>
    <phoneticPr fontId="4" type="noConversion"/>
  </si>
  <si>
    <t>王莉甯</t>
    <phoneticPr fontId="4" type="noConversion"/>
  </si>
  <si>
    <t>彭耘浩</t>
    <phoneticPr fontId="4" type="noConversion"/>
  </si>
  <si>
    <t>王莉甯</t>
  </si>
  <si>
    <t>朴藝珍</t>
  </si>
  <si>
    <t>盟諾士擊劍俱樂部</t>
  </si>
  <si>
    <t>林芳頡</t>
  </si>
  <si>
    <t>黃子瑄</t>
  </si>
  <si>
    <t>聖母醫護管理專科學校</t>
  </si>
  <si>
    <t>朱鈺婷</t>
    <phoneticPr fontId="4" type="noConversion"/>
  </si>
  <si>
    <t>張堯程</t>
    <phoneticPr fontId="4" type="noConversion"/>
  </si>
  <si>
    <t>楊承恩</t>
    <phoneticPr fontId="4" type="noConversion"/>
  </si>
  <si>
    <t>陳智昊</t>
    <phoneticPr fontId="4" type="noConversion"/>
  </si>
  <si>
    <t>陳俊安</t>
    <phoneticPr fontId="4" type="noConversion"/>
  </si>
  <si>
    <t>詹博鈞</t>
    <phoneticPr fontId="4" type="noConversion"/>
  </si>
  <si>
    <t>黃冠淇</t>
    <phoneticPr fontId="4" type="noConversion"/>
  </si>
  <si>
    <t>張家睿</t>
    <phoneticPr fontId="4" type="noConversion"/>
  </si>
  <si>
    <t>吳君浩</t>
    <phoneticPr fontId="4" type="noConversion"/>
  </si>
  <si>
    <t>郭丁瑋</t>
    <phoneticPr fontId="4" type="noConversion"/>
  </si>
  <si>
    <t>張笙祐</t>
    <phoneticPr fontId="4" type="noConversion"/>
  </si>
  <si>
    <t>羅伯森</t>
    <phoneticPr fontId="4" type="noConversion"/>
  </si>
  <si>
    <t>林弘</t>
    <phoneticPr fontId="4" type="noConversion"/>
  </si>
  <si>
    <t>吳筱梵</t>
    <phoneticPr fontId="4" type="noConversion"/>
  </si>
  <si>
    <t>郭薰媃</t>
    <phoneticPr fontId="4" type="noConversion"/>
  </si>
  <si>
    <t>林辰欣</t>
    <phoneticPr fontId="4" type="noConversion"/>
  </si>
  <si>
    <t>張修齊</t>
    <phoneticPr fontId="4" type="noConversion"/>
  </si>
  <si>
    <t>張堯程</t>
    <phoneticPr fontId="4" type="noConversion"/>
  </si>
  <si>
    <t>楊承恩</t>
    <phoneticPr fontId="4" type="noConversion"/>
  </si>
  <si>
    <t>陳智昊</t>
    <phoneticPr fontId="4" type="noConversion"/>
  </si>
  <si>
    <t>黃冠淇</t>
    <phoneticPr fontId="4" type="noConversion"/>
  </si>
  <si>
    <t>陳柏恩</t>
    <phoneticPr fontId="4" type="noConversion"/>
  </si>
  <si>
    <t>郭丁瑋</t>
    <phoneticPr fontId="4" type="noConversion"/>
  </si>
  <si>
    <t>張笙祐</t>
    <phoneticPr fontId="4" type="noConversion"/>
  </si>
  <si>
    <t>林弘</t>
    <phoneticPr fontId="4" type="noConversion"/>
  </si>
  <si>
    <t>劉倫棋</t>
    <phoneticPr fontId="4" type="noConversion"/>
  </si>
  <si>
    <t>吳筱梵</t>
    <phoneticPr fontId="4" type="noConversion"/>
  </si>
  <si>
    <t>侯宜廷</t>
    <phoneticPr fontId="4" type="noConversion"/>
  </si>
  <si>
    <t>郭薰媃</t>
    <phoneticPr fontId="4" type="noConversion"/>
  </si>
  <si>
    <t>林辰欣</t>
    <phoneticPr fontId="4" type="noConversion"/>
  </si>
  <si>
    <t>臺中市立新光國中</t>
  </si>
  <si>
    <t>彭鈺傑</t>
  </si>
  <si>
    <t>謝昕翰</t>
  </si>
  <si>
    <t>張哲瑋</t>
  </si>
  <si>
    <t>吳君唯</t>
    <phoneticPr fontId="4" type="noConversion"/>
  </si>
  <si>
    <t>吳童軒</t>
    <phoneticPr fontId="4" type="noConversion"/>
  </si>
  <si>
    <t>張秀鳳</t>
    <phoneticPr fontId="4" type="noConversion"/>
  </si>
  <si>
    <t>顏卲穎</t>
    <phoneticPr fontId="4" type="noConversion"/>
  </si>
  <si>
    <t>俞志豪</t>
    <phoneticPr fontId="4" type="noConversion"/>
  </si>
  <si>
    <t>鐘承諺</t>
    <phoneticPr fontId="4" type="noConversion"/>
  </si>
  <si>
    <t>王柏霖</t>
    <phoneticPr fontId="4" type="noConversion"/>
  </si>
  <si>
    <t>黃偉順</t>
    <phoneticPr fontId="4" type="noConversion"/>
  </si>
  <si>
    <t>李育丞</t>
    <phoneticPr fontId="4" type="noConversion"/>
  </si>
  <si>
    <t>林子寬</t>
    <phoneticPr fontId="4" type="noConversion"/>
  </si>
  <si>
    <t>柳其鴻</t>
    <phoneticPr fontId="4" type="noConversion"/>
  </si>
  <si>
    <t>范濬麟</t>
    <phoneticPr fontId="4" type="noConversion"/>
  </si>
  <si>
    <t>陳冠毓</t>
    <phoneticPr fontId="4" type="noConversion"/>
  </si>
  <si>
    <t>陳柏宇</t>
    <phoneticPr fontId="4" type="noConversion"/>
  </si>
  <si>
    <t>黃偉順</t>
    <phoneticPr fontId="4" type="noConversion"/>
  </si>
  <si>
    <t>鍾明翰</t>
    <phoneticPr fontId="4" type="noConversion"/>
  </si>
  <si>
    <t>王柏霖</t>
    <phoneticPr fontId="4" type="noConversion"/>
  </si>
  <si>
    <t>何秉翰</t>
    <phoneticPr fontId="4" type="noConversion"/>
  </si>
  <si>
    <t>張芷嫙</t>
    <phoneticPr fontId="4" type="noConversion"/>
  </si>
  <si>
    <t>臺北市立內湖高級工業職業學校</t>
  </si>
  <si>
    <t>臺北市立石牌國民中學</t>
  </si>
  <si>
    <t>董智遠</t>
    <phoneticPr fontId="4" type="noConversion"/>
  </si>
  <si>
    <t>郭展菘</t>
    <phoneticPr fontId="4" type="noConversion"/>
  </si>
  <si>
    <t>陳貫中</t>
  </si>
  <si>
    <t>薛鈺勳</t>
  </si>
  <si>
    <t>黃宏育</t>
    <phoneticPr fontId="4" type="noConversion"/>
  </si>
  <si>
    <t>賴佳暐</t>
  </si>
  <si>
    <t>陳洧鈞</t>
  </si>
  <si>
    <t>陳姵緹</t>
  </si>
  <si>
    <t>陳妍熹</t>
  </si>
  <si>
    <t>葉映緹</t>
  </si>
  <si>
    <t>臺北市立育成高級中學</t>
  </si>
  <si>
    <t>彭冠云</t>
    <phoneticPr fontId="4" type="noConversion"/>
  </si>
  <si>
    <t>張澤恩</t>
    <phoneticPr fontId="4" type="noConversion"/>
  </si>
  <si>
    <t>余倢祐</t>
  </si>
  <si>
    <t>洪筠茹</t>
    <phoneticPr fontId="4" type="noConversion"/>
  </si>
  <si>
    <t>臺北市政治大學附屬高級中學</t>
  </si>
  <si>
    <t>張智皓</t>
    <phoneticPr fontId="4" type="noConversion"/>
  </si>
  <si>
    <t>蔡鎔宇</t>
    <phoneticPr fontId="4" type="noConversion"/>
  </si>
  <si>
    <t>葉怡君</t>
    <phoneticPr fontId="4" type="noConversion"/>
  </si>
  <si>
    <t>金郁芳</t>
    <phoneticPr fontId="4" type="noConversion"/>
  </si>
  <si>
    <t>郭雅薰</t>
    <phoneticPr fontId="4" type="noConversion"/>
  </si>
  <si>
    <t>蔡鎔宇</t>
    <phoneticPr fontId="4" type="noConversion"/>
  </si>
  <si>
    <t>葉怡君</t>
  </si>
  <si>
    <t>金郁芳</t>
  </si>
  <si>
    <t>郭雅薰</t>
  </si>
  <si>
    <t>鄭皓文</t>
    <phoneticPr fontId="4" type="noConversion"/>
  </si>
  <si>
    <t>國立岡山高級中學</t>
  </si>
  <si>
    <t>黃智勤</t>
  </si>
  <si>
    <t>蔡恩澤</t>
  </si>
  <si>
    <t>周羿丞</t>
  </si>
  <si>
    <t>陸煥璿</t>
  </si>
  <si>
    <t>孫妤欣</t>
  </si>
  <si>
    <t>高師大附中</t>
  </si>
  <si>
    <t>葉沐恩</t>
  </si>
  <si>
    <t>個人</t>
    <phoneticPr fontId="1" type="noConversion"/>
  </si>
  <si>
    <t>董煦廷</t>
    <phoneticPr fontId="1" type="noConversion"/>
  </si>
  <si>
    <t>香港城市大學</t>
  </si>
  <si>
    <t>周柔均</t>
  </si>
  <si>
    <t>臺北市立懷生國民中學</t>
  </si>
  <si>
    <t>何怡樺</t>
  </si>
  <si>
    <t>高子婕</t>
  </si>
  <si>
    <t>惠文國小</t>
  </si>
  <si>
    <t>王宥心</t>
    <phoneticPr fontId="4" type="noConversion"/>
  </si>
  <si>
    <t>丁勝宏</t>
    <phoneticPr fontId="4" type="noConversion"/>
  </si>
  <si>
    <t>葉芷妘</t>
    <phoneticPr fontId="4" type="noConversion"/>
  </si>
  <si>
    <t>黃馳凱</t>
    <phoneticPr fontId="4" type="noConversion"/>
  </si>
  <si>
    <t>何云婷</t>
    <phoneticPr fontId="4" type="noConversion"/>
  </si>
  <si>
    <t>賴怡安</t>
    <phoneticPr fontId="4" type="noConversion"/>
  </si>
  <si>
    <t>鐘奎恩</t>
    <phoneticPr fontId="4" type="noConversion"/>
  </si>
  <si>
    <t>劉俊廷</t>
    <phoneticPr fontId="4" type="noConversion"/>
  </si>
  <si>
    <t>鄭皓元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</si>
</sst>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13"/>
      <color rgb="FF000000"/>
      <name val="Times New Roman"/>
      <family val="1"/>
    </font>
    <font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80" zoomScaleNormal="80" workbookViewId="0">
      <selection sqref="A1:N1"/>
    </sheetView>
  </sheetViews>
  <sheetFormatPr defaultRowHeight="16.5" x14ac:dyDescent="0.25"/>
  <cols>
    <col min="1" max="1" width="9" style="9"/>
    <col min="2" max="2" width="20.5" style="7" bestFit="1" customWidth="1"/>
    <col min="3" max="3" width="9" style="9"/>
    <col min="4" max="4" width="20.5" style="7" bestFit="1" customWidth="1"/>
    <col min="5" max="5" width="9" style="9"/>
    <col min="6" max="6" width="18.375" style="7" bestFit="1" customWidth="1"/>
    <col min="7" max="7" width="9" style="9"/>
    <col min="8" max="8" width="31.625" style="7" bestFit="1" customWidth="1"/>
    <col min="9" max="9" width="9" style="9"/>
    <col min="10" max="10" width="20.5" style="7" bestFit="1" customWidth="1"/>
    <col min="11" max="11" width="9" style="9"/>
    <col min="12" max="12" width="18.375" style="7" bestFit="1" customWidth="1"/>
    <col min="13" max="14" width="9" style="9"/>
    <col min="15" max="16384" width="9" style="7"/>
  </cols>
  <sheetData>
    <row r="1" spans="1:14" x14ac:dyDescent="0.25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8" customFormat="1" x14ac:dyDescent="0.25">
      <c r="A2" s="8" t="s">
        <v>73</v>
      </c>
      <c r="B2" s="8" t="s">
        <v>7</v>
      </c>
      <c r="C2" s="8" t="s">
        <v>0</v>
      </c>
      <c r="D2" s="8" t="s">
        <v>7</v>
      </c>
      <c r="E2" s="8" t="s">
        <v>1</v>
      </c>
      <c r="F2" s="8" t="s">
        <v>7</v>
      </c>
      <c r="G2" s="8" t="s">
        <v>2</v>
      </c>
      <c r="H2" s="8" t="s">
        <v>7</v>
      </c>
      <c r="I2" s="8" t="s">
        <v>3</v>
      </c>
      <c r="J2" s="8" t="s">
        <v>7</v>
      </c>
      <c r="K2" s="8" t="s">
        <v>4</v>
      </c>
      <c r="L2" s="8" t="s">
        <v>7</v>
      </c>
      <c r="M2" s="8" t="s">
        <v>5</v>
      </c>
      <c r="N2" s="8" t="s">
        <v>74</v>
      </c>
    </row>
    <row r="3" spans="1:14" ht="33" x14ac:dyDescent="0.25">
      <c r="A3" s="9">
        <v>1</v>
      </c>
      <c r="B3" s="7" t="s">
        <v>78</v>
      </c>
      <c r="C3" s="9" t="s">
        <v>38</v>
      </c>
      <c r="D3" s="7" t="s">
        <v>30</v>
      </c>
      <c r="E3" s="1" t="s">
        <v>84</v>
      </c>
      <c r="F3" s="7" t="s">
        <v>76</v>
      </c>
      <c r="G3" s="4" t="s">
        <v>77</v>
      </c>
      <c r="H3" s="7" t="s">
        <v>94</v>
      </c>
      <c r="I3" s="3" t="s">
        <v>490</v>
      </c>
      <c r="J3" s="7" t="s">
        <v>30</v>
      </c>
      <c r="K3" s="1" t="s">
        <v>31</v>
      </c>
      <c r="L3" s="7" t="s">
        <v>122</v>
      </c>
      <c r="M3" s="3" t="s">
        <v>489</v>
      </c>
      <c r="N3" s="9">
        <v>1</v>
      </c>
    </row>
    <row r="4" spans="1:14" x14ac:dyDescent="0.25">
      <c r="A4" s="9">
        <v>2</v>
      </c>
      <c r="B4" s="7" t="s">
        <v>52</v>
      </c>
      <c r="C4" s="13" t="s">
        <v>96</v>
      </c>
      <c r="D4" s="7" t="s">
        <v>52</v>
      </c>
      <c r="E4" s="6" t="s">
        <v>53</v>
      </c>
      <c r="F4" s="7" t="s">
        <v>80</v>
      </c>
      <c r="G4" s="3" t="s">
        <v>81</v>
      </c>
      <c r="H4" s="7" t="s">
        <v>52</v>
      </c>
      <c r="I4" s="1" t="s">
        <v>105</v>
      </c>
      <c r="J4" s="7" t="s">
        <v>89</v>
      </c>
      <c r="K4" s="1" t="s">
        <v>91</v>
      </c>
      <c r="L4" s="7" t="s">
        <v>168</v>
      </c>
      <c r="M4" s="1" t="s">
        <v>173</v>
      </c>
      <c r="N4" s="9">
        <v>2</v>
      </c>
    </row>
    <row r="5" spans="1:14" x14ac:dyDescent="0.25">
      <c r="A5" s="9">
        <v>3</v>
      </c>
      <c r="B5" s="7" t="s">
        <v>52</v>
      </c>
      <c r="C5" s="1" t="s">
        <v>97</v>
      </c>
      <c r="D5" s="7" t="s">
        <v>52</v>
      </c>
      <c r="E5" s="21" t="s">
        <v>101</v>
      </c>
      <c r="F5" s="7" t="s">
        <v>89</v>
      </c>
      <c r="G5" s="3" t="s">
        <v>90</v>
      </c>
      <c r="H5" s="7" t="s">
        <v>52</v>
      </c>
      <c r="I5" s="1" t="s">
        <v>106</v>
      </c>
      <c r="J5" s="7" t="s">
        <v>52</v>
      </c>
      <c r="K5" s="13" t="s">
        <v>109</v>
      </c>
      <c r="L5" s="7" t="s">
        <v>168</v>
      </c>
      <c r="M5" s="3" t="s">
        <v>174</v>
      </c>
      <c r="N5" s="9">
        <v>3</v>
      </c>
    </row>
    <row r="6" spans="1:14" x14ac:dyDescent="0.25">
      <c r="A6" s="9">
        <v>4</v>
      </c>
      <c r="B6" s="7" t="s">
        <v>52</v>
      </c>
      <c r="C6" s="20" t="s">
        <v>98</v>
      </c>
      <c r="D6" s="7" t="s">
        <v>52</v>
      </c>
      <c r="E6" s="1" t="s">
        <v>102</v>
      </c>
      <c r="F6" s="7" t="s">
        <v>92</v>
      </c>
      <c r="G6" s="4" t="s">
        <v>93</v>
      </c>
      <c r="H6" s="7" t="s">
        <v>52</v>
      </c>
      <c r="I6" s="1" t="s">
        <v>107</v>
      </c>
      <c r="J6" s="7" t="s">
        <v>52</v>
      </c>
      <c r="K6" s="1" t="s">
        <v>110</v>
      </c>
      <c r="L6" s="7" t="s">
        <v>168</v>
      </c>
      <c r="M6" s="4" t="s">
        <v>175</v>
      </c>
      <c r="N6" s="9">
        <v>4</v>
      </c>
    </row>
    <row r="7" spans="1:14" x14ac:dyDescent="0.25">
      <c r="A7" s="9">
        <v>5</v>
      </c>
      <c r="B7" s="7" t="s">
        <v>52</v>
      </c>
      <c r="C7" s="1" t="s">
        <v>99</v>
      </c>
      <c r="D7" s="7" t="s">
        <v>52</v>
      </c>
      <c r="E7" s="6" t="s">
        <v>103</v>
      </c>
      <c r="F7" s="7" t="s">
        <v>13</v>
      </c>
      <c r="G7" s="6" t="s">
        <v>145</v>
      </c>
      <c r="H7" s="7" t="s">
        <v>52</v>
      </c>
      <c r="I7" s="1" t="s">
        <v>108</v>
      </c>
      <c r="J7" s="7" t="s">
        <v>52</v>
      </c>
      <c r="K7" s="1" t="s">
        <v>111</v>
      </c>
      <c r="L7" s="7" t="s">
        <v>168</v>
      </c>
      <c r="M7" s="4" t="s">
        <v>176</v>
      </c>
      <c r="N7" s="9">
        <v>5</v>
      </c>
    </row>
    <row r="8" spans="1:14" x14ac:dyDescent="0.25">
      <c r="A8" s="9">
        <v>6</v>
      </c>
      <c r="B8" s="7" t="s">
        <v>52</v>
      </c>
      <c r="C8" s="1" t="s">
        <v>100</v>
      </c>
      <c r="D8" s="7" t="s">
        <v>52</v>
      </c>
      <c r="E8" s="6" t="s">
        <v>54</v>
      </c>
      <c r="F8" s="7" t="s">
        <v>13</v>
      </c>
      <c r="G8" s="6" t="s">
        <v>146</v>
      </c>
      <c r="H8" s="7" t="s">
        <v>11</v>
      </c>
      <c r="I8" s="2" t="s">
        <v>118</v>
      </c>
      <c r="J8" s="7" t="s">
        <v>123</v>
      </c>
      <c r="K8" s="5" t="s">
        <v>124</v>
      </c>
      <c r="L8" s="7" t="s">
        <v>168</v>
      </c>
      <c r="M8" s="4" t="s">
        <v>177</v>
      </c>
      <c r="N8" s="9">
        <v>6</v>
      </c>
    </row>
    <row r="9" spans="1:14" x14ac:dyDescent="0.25">
      <c r="A9" s="9">
        <v>7</v>
      </c>
      <c r="B9" s="7" t="s">
        <v>13</v>
      </c>
      <c r="C9" s="4" t="s">
        <v>138</v>
      </c>
      <c r="D9" s="7" t="s">
        <v>52</v>
      </c>
      <c r="E9" s="6" t="s">
        <v>104</v>
      </c>
      <c r="F9" s="7" t="s">
        <v>13</v>
      </c>
      <c r="G9" s="6" t="s">
        <v>147</v>
      </c>
      <c r="H9" s="7" t="s">
        <v>13</v>
      </c>
      <c r="I9" s="5" t="s">
        <v>148</v>
      </c>
      <c r="J9" s="7" t="s">
        <v>123</v>
      </c>
      <c r="K9" s="5" t="s">
        <v>125</v>
      </c>
      <c r="L9" s="7" t="s">
        <v>189</v>
      </c>
      <c r="M9" s="4" t="s">
        <v>200</v>
      </c>
      <c r="N9" s="9">
        <v>7</v>
      </c>
    </row>
    <row r="10" spans="1:14" x14ac:dyDescent="0.25">
      <c r="A10" s="9">
        <v>8</v>
      </c>
      <c r="B10" s="7" t="s">
        <v>13</v>
      </c>
      <c r="C10" s="4" t="s">
        <v>139</v>
      </c>
      <c r="D10" s="7" t="s">
        <v>13</v>
      </c>
      <c r="E10" s="6" t="s">
        <v>143</v>
      </c>
      <c r="F10" s="7" t="s">
        <v>168</v>
      </c>
      <c r="G10" s="1" t="s">
        <v>169</v>
      </c>
      <c r="H10" s="7" t="s">
        <v>227</v>
      </c>
      <c r="I10" s="3" t="s">
        <v>228</v>
      </c>
      <c r="J10" s="7" t="s">
        <v>123</v>
      </c>
      <c r="K10" s="5" t="s">
        <v>126</v>
      </c>
      <c r="L10" s="7" t="s">
        <v>189</v>
      </c>
      <c r="M10" s="4" t="s">
        <v>201</v>
      </c>
      <c r="N10" s="9">
        <v>8</v>
      </c>
    </row>
    <row r="11" spans="1:14" x14ac:dyDescent="0.25">
      <c r="A11" s="9">
        <v>9</v>
      </c>
      <c r="B11" s="7" t="s">
        <v>13</v>
      </c>
      <c r="C11" s="1" t="s">
        <v>140</v>
      </c>
      <c r="D11" s="7" t="s">
        <v>13</v>
      </c>
      <c r="E11" s="6" t="s">
        <v>144</v>
      </c>
      <c r="F11" s="7" t="s">
        <v>168</v>
      </c>
      <c r="G11" s="6" t="s">
        <v>170</v>
      </c>
      <c r="H11" s="7" t="s">
        <v>258</v>
      </c>
      <c r="I11" s="3" t="s">
        <v>263</v>
      </c>
      <c r="J11" s="7" t="s">
        <v>123</v>
      </c>
      <c r="K11" s="5" t="s">
        <v>127</v>
      </c>
      <c r="L11" s="7" t="s">
        <v>189</v>
      </c>
      <c r="M11" s="1" t="s">
        <v>202</v>
      </c>
      <c r="N11" s="9">
        <v>9</v>
      </c>
    </row>
    <row r="12" spans="1:14" x14ac:dyDescent="0.25">
      <c r="A12" s="9">
        <v>10</v>
      </c>
      <c r="B12" s="7" t="s">
        <v>13</v>
      </c>
      <c r="C12" s="1" t="s">
        <v>141</v>
      </c>
      <c r="D12" s="7" t="s">
        <v>180</v>
      </c>
      <c r="E12" s="3" t="s">
        <v>183</v>
      </c>
      <c r="F12" s="7" t="s">
        <v>168</v>
      </c>
      <c r="G12" s="1" t="s">
        <v>171</v>
      </c>
      <c r="H12" s="7" t="s">
        <v>302</v>
      </c>
      <c r="I12" s="3" t="s">
        <v>307</v>
      </c>
      <c r="J12" s="7" t="s">
        <v>123</v>
      </c>
      <c r="K12" s="5" t="s">
        <v>128</v>
      </c>
      <c r="L12" s="7" t="s">
        <v>189</v>
      </c>
      <c r="M12" s="4" t="s">
        <v>203</v>
      </c>
      <c r="N12" s="9">
        <v>10</v>
      </c>
    </row>
    <row r="13" spans="1:14" x14ac:dyDescent="0.25">
      <c r="A13" s="9">
        <v>11</v>
      </c>
      <c r="B13" s="7" t="s">
        <v>13</v>
      </c>
      <c r="C13" s="1" t="s">
        <v>142</v>
      </c>
      <c r="D13" s="7" t="s">
        <v>180</v>
      </c>
      <c r="E13" s="3" t="s">
        <v>184</v>
      </c>
      <c r="F13" s="7" t="s">
        <v>168</v>
      </c>
      <c r="G13" s="3" t="s">
        <v>172</v>
      </c>
      <c r="H13" s="7" t="s">
        <v>302</v>
      </c>
      <c r="I13" s="9" t="s">
        <v>308</v>
      </c>
      <c r="J13" s="7" t="s">
        <v>123</v>
      </c>
      <c r="K13" s="3" t="s">
        <v>129</v>
      </c>
      <c r="L13" s="7" t="s">
        <v>236</v>
      </c>
      <c r="M13" s="4" t="s">
        <v>245</v>
      </c>
      <c r="N13" s="9">
        <v>11</v>
      </c>
    </row>
    <row r="14" spans="1:14" x14ac:dyDescent="0.25">
      <c r="A14" s="9">
        <v>12</v>
      </c>
      <c r="B14" s="7" t="s">
        <v>180</v>
      </c>
      <c r="C14" s="3" t="s">
        <v>181</v>
      </c>
      <c r="D14" s="7" t="s">
        <v>215</v>
      </c>
      <c r="E14" s="3" t="s">
        <v>216</v>
      </c>
      <c r="F14" s="7" t="s">
        <v>189</v>
      </c>
      <c r="G14" s="4" t="s">
        <v>40</v>
      </c>
      <c r="H14" s="7" t="s">
        <v>302</v>
      </c>
      <c r="I14" s="3" t="s">
        <v>309</v>
      </c>
      <c r="J14" s="7" t="s">
        <v>123</v>
      </c>
      <c r="K14" s="3" t="s">
        <v>130</v>
      </c>
      <c r="L14" s="7" t="s">
        <v>275</v>
      </c>
      <c r="M14" s="3" t="s">
        <v>287</v>
      </c>
      <c r="N14" s="9">
        <v>12</v>
      </c>
    </row>
    <row r="15" spans="1:14" x14ac:dyDescent="0.25">
      <c r="A15" s="9">
        <v>13</v>
      </c>
      <c r="B15" s="7" t="s">
        <v>180</v>
      </c>
      <c r="C15" s="3" t="s">
        <v>182</v>
      </c>
      <c r="D15" s="7" t="s">
        <v>215</v>
      </c>
      <c r="E15" s="3" t="s">
        <v>217</v>
      </c>
      <c r="F15" s="7" t="s">
        <v>189</v>
      </c>
      <c r="G15" s="4" t="s">
        <v>190</v>
      </c>
      <c r="H15" s="7" t="s">
        <v>302</v>
      </c>
      <c r="I15" s="3" t="s">
        <v>310</v>
      </c>
      <c r="J15" s="7" t="s">
        <v>131</v>
      </c>
      <c r="K15" s="3" t="s">
        <v>132</v>
      </c>
      <c r="L15" s="7" t="s">
        <v>311</v>
      </c>
      <c r="M15" s="9" t="s">
        <v>312</v>
      </c>
      <c r="N15" s="9">
        <v>13</v>
      </c>
    </row>
    <row r="16" spans="1:14" ht="66" x14ac:dyDescent="0.25">
      <c r="A16" s="9">
        <v>14</v>
      </c>
      <c r="B16" s="7" t="s">
        <v>250</v>
      </c>
      <c r="C16" s="3" t="s">
        <v>486</v>
      </c>
      <c r="D16" s="7" t="s">
        <v>215</v>
      </c>
      <c r="E16" s="3" t="s">
        <v>218</v>
      </c>
      <c r="F16" s="7" t="s">
        <v>189</v>
      </c>
      <c r="G16" s="3" t="s">
        <v>191</v>
      </c>
      <c r="H16" s="7" t="s">
        <v>47</v>
      </c>
      <c r="I16" s="1" t="s">
        <v>323</v>
      </c>
      <c r="J16" s="7" t="s">
        <v>131</v>
      </c>
      <c r="K16" s="1" t="s">
        <v>133</v>
      </c>
      <c r="L16" s="7" t="s">
        <v>313</v>
      </c>
      <c r="M16" s="3" t="s">
        <v>487</v>
      </c>
      <c r="N16" s="9">
        <v>14</v>
      </c>
    </row>
    <row r="17" spans="1:14" x14ac:dyDescent="0.25">
      <c r="A17" s="9">
        <v>15</v>
      </c>
      <c r="B17" s="7" t="s">
        <v>250</v>
      </c>
      <c r="C17" s="23" t="s">
        <v>251</v>
      </c>
      <c r="D17" s="7" t="s">
        <v>215</v>
      </c>
      <c r="E17" s="3" t="s">
        <v>219</v>
      </c>
      <c r="F17" s="7" t="s">
        <v>189</v>
      </c>
      <c r="G17" s="3" t="s">
        <v>192</v>
      </c>
      <c r="H17" s="7" t="s">
        <v>47</v>
      </c>
      <c r="I17" s="3" t="s">
        <v>49</v>
      </c>
      <c r="J17" s="7" t="s">
        <v>131</v>
      </c>
      <c r="K17" s="6" t="s">
        <v>134</v>
      </c>
      <c r="L17" s="7" t="s">
        <v>23</v>
      </c>
      <c r="M17" s="4" t="s">
        <v>330</v>
      </c>
      <c r="N17" s="9">
        <v>15</v>
      </c>
    </row>
    <row r="18" spans="1:14" x14ac:dyDescent="0.25">
      <c r="A18" s="9">
        <v>16</v>
      </c>
      <c r="B18" s="7" t="s">
        <v>258</v>
      </c>
      <c r="C18" s="4" t="s">
        <v>259</v>
      </c>
      <c r="D18" s="7" t="s">
        <v>215</v>
      </c>
      <c r="E18" s="3" t="s">
        <v>220</v>
      </c>
      <c r="F18" s="7" t="s">
        <v>189</v>
      </c>
      <c r="G18" s="3" t="s">
        <v>41</v>
      </c>
      <c r="H18" s="7" t="s">
        <v>47</v>
      </c>
      <c r="I18" s="3" t="s">
        <v>50</v>
      </c>
      <c r="J18" s="7" t="s">
        <v>13</v>
      </c>
      <c r="K18" s="1" t="s">
        <v>149</v>
      </c>
      <c r="L18" s="7" t="s">
        <v>23</v>
      </c>
      <c r="M18" s="3" t="s">
        <v>331</v>
      </c>
      <c r="N18" s="9">
        <v>16</v>
      </c>
    </row>
    <row r="19" spans="1:14" x14ac:dyDescent="0.25">
      <c r="A19" s="9">
        <v>17</v>
      </c>
      <c r="B19" s="7" t="s">
        <v>275</v>
      </c>
      <c r="C19" s="22" t="s">
        <v>276</v>
      </c>
      <c r="D19" s="7" t="s">
        <v>215</v>
      </c>
      <c r="E19" s="4" t="s">
        <v>221</v>
      </c>
      <c r="F19" s="7" t="s">
        <v>189</v>
      </c>
      <c r="G19" s="3" t="s">
        <v>199</v>
      </c>
      <c r="H19" s="7" t="s">
        <v>47</v>
      </c>
      <c r="I19" s="3" t="s">
        <v>324</v>
      </c>
      <c r="J19" s="7" t="s">
        <v>180</v>
      </c>
      <c r="K19" s="3" t="s">
        <v>185</v>
      </c>
      <c r="L19" s="7" t="s">
        <v>23</v>
      </c>
      <c r="M19" s="4" t="s">
        <v>332</v>
      </c>
      <c r="N19" s="9">
        <v>17</v>
      </c>
    </row>
    <row r="20" spans="1:14" ht="17.25" x14ac:dyDescent="0.25">
      <c r="A20" s="9">
        <v>18</v>
      </c>
      <c r="B20" s="7" t="s">
        <v>302</v>
      </c>
      <c r="C20" s="29" t="s">
        <v>303</v>
      </c>
      <c r="D20" s="7" t="s">
        <v>229</v>
      </c>
      <c r="E20" s="4" t="s">
        <v>230</v>
      </c>
      <c r="F20" s="7" t="s">
        <v>189</v>
      </c>
      <c r="G20" s="4" t="s">
        <v>193</v>
      </c>
      <c r="H20" s="7" t="s">
        <v>34</v>
      </c>
      <c r="I20" s="2" t="s">
        <v>349</v>
      </c>
      <c r="J20" s="7" t="s">
        <v>215</v>
      </c>
      <c r="K20" s="3" t="s">
        <v>222</v>
      </c>
      <c r="L20" s="7" t="s">
        <v>23</v>
      </c>
      <c r="M20" s="6" t="s">
        <v>333</v>
      </c>
      <c r="N20" s="9">
        <v>18</v>
      </c>
    </row>
    <row r="21" spans="1:14" ht="17.25" x14ac:dyDescent="0.25">
      <c r="A21" s="9">
        <v>19</v>
      </c>
      <c r="B21" s="7" t="s">
        <v>302</v>
      </c>
      <c r="C21" s="29" t="s">
        <v>304</v>
      </c>
      <c r="D21" s="7" t="s">
        <v>236</v>
      </c>
      <c r="E21" s="23" t="s">
        <v>237</v>
      </c>
      <c r="F21" s="7" t="s">
        <v>189</v>
      </c>
      <c r="G21" s="3" t="s">
        <v>194</v>
      </c>
      <c r="H21" s="7" t="s">
        <v>34</v>
      </c>
      <c r="I21" s="2" t="s">
        <v>350</v>
      </c>
      <c r="J21" s="7" t="s">
        <v>215</v>
      </c>
      <c r="K21" s="3" t="s">
        <v>223</v>
      </c>
      <c r="L21" s="7" t="s">
        <v>23</v>
      </c>
      <c r="M21" s="6" t="s">
        <v>334</v>
      </c>
      <c r="N21" s="9">
        <v>19</v>
      </c>
    </row>
    <row r="22" spans="1:14" ht="19.5" x14ac:dyDescent="0.25">
      <c r="A22" s="9">
        <v>20</v>
      </c>
      <c r="B22" s="7" t="s">
        <v>302</v>
      </c>
      <c r="C22" s="29" t="s">
        <v>305</v>
      </c>
      <c r="D22" s="7" t="s">
        <v>236</v>
      </c>
      <c r="E22" s="4" t="s">
        <v>238</v>
      </c>
      <c r="F22" s="7" t="s">
        <v>189</v>
      </c>
      <c r="G22" s="4" t="s">
        <v>195</v>
      </c>
      <c r="H22" s="7" t="s">
        <v>34</v>
      </c>
      <c r="I22" s="2" t="s">
        <v>351</v>
      </c>
      <c r="J22" s="7" t="s">
        <v>234</v>
      </c>
      <c r="K22" s="1" t="s">
        <v>235</v>
      </c>
      <c r="L22" s="7" t="s">
        <v>442</v>
      </c>
      <c r="M22" s="37" t="s">
        <v>450</v>
      </c>
      <c r="N22" s="9">
        <v>20</v>
      </c>
    </row>
    <row r="23" spans="1:14" ht="19.5" x14ac:dyDescent="0.25">
      <c r="A23" s="9">
        <v>21</v>
      </c>
      <c r="B23" s="7" t="s">
        <v>302</v>
      </c>
      <c r="C23" s="29" t="s">
        <v>306</v>
      </c>
      <c r="D23" s="7" t="s">
        <v>236</v>
      </c>
      <c r="E23" s="4" t="s">
        <v>239</v>
      </c>
      <c r="F23" s="7" t="s">
        <v>189</v>
      </c>
      <c r="G23" s="5" t="s">
        <v>196</v>
      </c>
      <c r="H23" s="7" t="s">
        <v>377</v>
      </c>
      <c r="I23" s="3" t="s">
        <v>380</v>
      </c>
      <c r="J23" s="7" t="s">
        <v>236</v>
      </c>
      <c r="K23" s="3" t="s">
        <v>244</v>
      </c>
      <c r="L23" s="7" t="s">
        <v>442</v>
      </c>
      <c r="M23" s="37" t="s">
        <v>451</v>
      </c>
      <c r="N23" s="9">
        <v>21</v>
      </c>
    </row>
    <row r="24" spans="1:14" x14ac:dyDescent="0.25">
      <c r="A24" s="9">
        <v>22</v>
      </c>
      <c r="B24" s="7" t="s">
        <v>313</v>
      </c>
      <c r="C24" s="23" t="s">
        <v>35</v>
      </c>
      <c r="D24" s="7" t="s">
        <v>236</v>
      </c>
      <c r="E24" s="4" t="s">
        <v>240</v>
      </c>
      <c r="F24" s="7" t="s">
        <v>189</v>
      </c>
      <c r="G24" s="4" t="s">
        <v>197</v>
      </c>
      <c r="H24" s="7" t="s">
        <v>384</v>
      </c>
      <c r="I24" s="35" t="s">
        <v>385</v>
      </c>
      <c r="J24" s="7" t="s">
        <v>236</v>
      </c>
      <c r="K24" s="3" t="s">
        <v>63</v>
      </c>
      <c r="L24" s="7" t="s">
        <v>484</v>
      </c>
      <c r="M24" s="4" t="s">
        <v>485</v>
      </c>
      <c r="N24" s="9">
        <v>22</v>
      </c>
    </row>
    <row r="25" spans="1:14" x14ac:dyDescent="0.25">
      <c r="A25" s="9">
        <v>23</v>
      </c>
      <c r="B25" s="7" t="s">
        <v>47</v>
      </c>
      <c r="C25" s="3" t="s">
        <v>316</v>
      </c>
      <c r="D25" s="7" t="s">
        <v>236</v>
      </c>
      <c r="E25" s="4" t="s">
        <v>241</v>
      </c>
      <c r="F25" s="7" t="s">
        <v>189</v>
      </c>
      <c r="G25" s="3" t="s">
        <v>198</v>
      </c>
      <c r="H25" s="7" t="s">
        <v>384</v>
      </c>
      <c r="I25" s="35" t="s">
        <v>29</v>
      </c>
      <c r="J25" s="7" t="s">
        <v>250</v>
      </c>
      <c r="K25" s="3" t="s">
        <v>254</v>
      </c>
      <c r="M25" s="4"/>
      <c r="N25" s="9">
        <v>23</v>
      </c>
    </row>
    <row r="26" spans="1:14" x14ac:dyDescent="0.25">
      <c r="A26" s="9">
        <v>24</v>
      </c>
      <c r="B26" s="7" t="s">
        <v>47</v>
      </c>
      <c r="C26" s="3" t="s">
        <v>317</v>
      </c>
      <c r="D26" s="7" t="s">
        <v>250</v>
      </c>
      <c r="E26" s="4" t="s">
        <v>252</v>
      </c>
      <c r="F26" s="7" t="s">
        <v>236</v>
      </c>
      <c r="G26" s="4" t="s">
        <v>242</v>
      </c>
      <c r="H26" s="7" t="s">
        <v>384</v>
      </c>
      <c r="I26" s="35" t="s">
        <v>386</v>
      </c>
      <c r="J26" s="7" t="s">
        <v>258</v>
      </c>
      <c r="K26" s="3" t="s">
        <v>264</v>
      </c>
      <c r="M26" s="4"/>
      <c r="N26" s="9">
        <v>24</v>
      </c>
    </row>
    <row r="27" spans="1:14" x14ac:dyDescent="0.25">
      <c r="A27" s="9">
        <v>25</v>
      </c>
      <c r="B27" s="7" t="s">
        <v>47</v>
      </c>
      <c r="C27" s="6" t="s">
        <v>318</v>
      </c>
      <c r="D27" s="7" t="s">
        <v>250</v>
      </c>
      <c r="E27" s="4" t="s">
        <v>253</v>
      </c>
      <c r="F27" s="7" t="s">
        <v>236</v>
      </c>
      <c r="G27" s="4" t="s">
        <v>243</v>
      </c>
      <c r="H27" s="7" t="s">
        <v>20</v>
      </c>
      <c r="I27" s="1" t="s">
        <v>457</v>
      </c>
      <c r="J27" s="7" t="s">
        <v>258</v>
      </c>
      <c r="K27" s="3" t="s">
        <v>265</v>
      </c>
      <c r="M27" s="4"/>
      <c r="N27" s="9">
        <v>25</v>
      </c>
    </row>
    <row r="28" spans="1:14" ht="33" x14ac:dyDescent="0.25">
      <c r="A28" s="9">
        <v>26</v>
      </c>
      <c r="B28" s="7" t="s">
        <v>47</v>
      </c>
      <c r="C28" s="3" t="s">
        <v>319</v>
      </c>
      <c r="D28" s="7" t="s">
        <v>258</v>
      </c>
      <c r="E28" s="3" t="s">
        <v>268</v>
      </c>
      <c r="F28" s="7" t="s">
        <v>236</v>
      </c>
      <c r="G28" s="3" t="s">
        <v>488</v>
      </c>
      <c r="I28" s="1"/>
      <c r="J28" s="7" t="s">
        <v>258</v>
      </c>
      <c r="K28" s="3" t="s">
        <v>266</v>
      </c>
      <c r="N28" s="9">
        <v>26</v>
      </c>
    </row>
    <row r="29" spans="1:14" x14ac:dyDescent="0.25">
      <c r="A29" s="9">
        <v>27</v>
      </c>
      <c r="B29" s="7" t="s">
        <v>47</v>
      </c>
      <c r="C29" s="3" t="s">
        <v>320</v>
      </c>
      <c r="D29" s="7" t="s">
        <v>258</v>
      </c>
      <c r="E29" s="4" t="s">
        <v>261</v>
      </c>
      <c r="F29" s="7" t="s">
        <v>23</v>
      </c>
      <c r="G29" s="30" t="s">
        <v>328</v>
      </c>
      <c r="I29" s="1"/>
      <c r="J29" s="7" t="s">
        <v>275</v>
      </c>
      <c r="K29" s="14" t="s">
        <v>66</v>
      </c>
      <c r="M29" s="1"/>
      <c r="N29" s="9">
        <v>27</v>
      </c>
    </row>
    <row r="30" spans="1:14" x14ac:dyDescent="0.25">
      <c r="A30" s="9">
        <v>28</v>
      </c>
      <c r="B30" s="7" t="s">
        <v>47</v>
      </c>
      <c r="C30" s="3" t="s">
        <v>321</v>
      </c>
      <c r="D30" s="7" t="s">
        <v>258</v>
      </c>
      <c r="E30" s="4" t="s">
        <v>262</v>
      </c>
      <c r="F30" s="7" t="s">
        <v>23</v>
      </c>
      <c r="G30" s="31" t="s">
        <v>329</v>
      </c>
      <c r="I30" s="13"/>
      <c r="J30" s="7" t="s">
        <v>275</v>
      </c>
      <c r="K30" s="1" t="s">
        <v>286</v>
      </c>
      <c r="M30" s="3"/>
      <c r="N30" s="9">
        <v>28</v>
      </c>
    </row>
    <row r="31" spans="1:14" x14ac:dyDescent="0.25">
      <c r="A31" s="9">
        <v>29</v>
      </c>
      <c r="B31" s="7" t="s">
        <v>47</v>
      </c>
      <c r="C31" s="3" t="s">
        <v>322</v>
      </c>
      <c r="D31" s="7" t="s">
        <v>275</v>
      </c>
      <c r="E31" s="3" t="s">
        <v>277</v>
      </c>
      <c r="F31" s="7" t="s">
        <v>9</v>
      </c>
      <c r="G31" s="4" t="s">
        <v>427</v>
      </c>
      <c r="I31" s="13"/>
      <c r="J31" s="7" t="s">
        <v>59</v>
      </c>
      <c r="K31" s="15" t="s">
        <v>369</v>
      </c>
      <c r="M31" s="3"/>
      <c r="N31" s="9">
        <v>29</v>
      </c>
    </row>
    <row r="32" spans="1:14" x14ac:dyDescent="0.25">
      <c r="A32" s="9">
        <v>30</v>
      </c>
      <c r="B32" s="7" t="s">
        <v>34</v>
      </c>
      <c r="C32" s="23" t="s">
        <v>336</v>
      </c>
      <c r="D32" s="7" t="s">
        <v>275</v>
      </c>
      <c r="E32" s="3" t="s">
        <v>278</v>
      </c>
      <c r="F32" s="7" t="s">
        <v>9</v>
      </c>
      <c r="G32" s="4" t="s">
        <v>428</v>
      </c>
      <c r="I32" s="13"/>
      <c r="J32" s="7" t="s">
        <v>59</v>
      </c>
      <c r="K32" s="11" t="s">
        <v>370</v>
      </c>
      <c r="M32" s="3"/>
      <c r="N32" s="9">
        <v>30</v>
      </c>
    </row>
    <row r="33" spans="1:14" x14ac:dyDescent="0.25">
      <c r="A33" s="9">
        <v>31</v>
      </c>
      <c r="B33" s="7" t="s">
        <v>34</v>
      </c>
      <c r="C33" s="4" t="s">
        <v>337</v>
      </c>
      <c r="D33" s="7" t="s">
        <v>275</v>
      </c>
      <c r="E33" s="3" t="s">
        <v>279</v>
      </c>
      <c r="F33" s="7" t="s">
        <v>9</v>
      </c>
      <c r="G33" s="4" t="s">
        <v>429</v>
      </c>
      <c r="I33" s="13"/>
      <c r="J33" s="7" t="s">
        <v>59</v>
      </c>
      <c r="K33" s="15" t="s">
        <v>371</v>
      </c>
      <c r="M33" s="4"/>
      <c r="N33" s="9">
        <v>31</v>
      </c>
    </row>
    <row r="34" spans="1:14" ht="19.5" x14ac:dyDescent="0.25">
      <c r="A34" s="9">
        <v>32</v>
      </c>
      <c r="B34" s="7" t="s">
        <v>34</v>
      </c>
      <c r="C34" s="4" t="s">
        <v>338</v>
      </c>
      <c r="D34" s="7" t="s">
        <v>275</v>
      </c>
      <c r="E34" s="1" t="s">
        <v>280</v>
      </c>
      <c r="F34" s="7" t="s">
        <v>442</v>
      </c>
      <c r="G34" s="12" t="s">
        <v>443</v>
      </c>
      <c r="I34" s="13"/>
      <c r="J34" s="7" t="s">
        <v>59</v>
      </c>
      <c r="K34" s="6" t="s">
        <v>372</v>
      </c>
      <c r="L34" s="16"/>
      <c r="M34" s="17"/>
      <c r="N34" s="9">
        <v>32</v>
      </c>
    </row>
    <row r="35" spans="1:14" ht="19.5" x14ac:dyDescent="0.25">
      <c r="A35" s="9">
        <v>33</v>
      </c>
      <c r="B35" s="7" t="s">
        <v>34</v>
      </c>
      <c r="C35" s="4" t="s">
        <v>339</v>
      </c>
      <c r="D35" s="7" t="s">
        <v>275</v>
      </c>
      <c r="E35" s="3" t="s">
        <v>281</v>
      </c>
      <c r="F35" s="7" t="s">
        <v>442</v>
      </c>
      <c r="G35" s="12" t="s">
        <v>444</v>
      </c>
      <c r="I35" s="2"/>
      <c r="J35" s="7" t="s">
        <v>33</v>
      </c>
      <c r="K35" s="4" t="s">
        <v>388</v>
      </c>
      <c r="L35" s="16"/>
      <c r="M35" s="17"/>
      <c r="N35" s="9">
        <v>33</v>
      </c>
    </row>
    <row r="36" spans="1:14" ht="19.5" x14ac:dyDescent="0.25">
      <c r="A36" s="9">
        <v>34</v>
      </c>
      <c r="B36" s="7" t="s">
        <v>34</v>
      </c>
      <c r="C36" s="4" t="s">
        <v>340</v>
      </c>
      <c r="D36" s="7" t="s">
        <v>275</v>
      </c>
      <c r="E36" s="28" t="s">
        <v>282</v>
      </c>
      <c r="F36" s="7" t="s">
        <v>442</v>
      </c>
      <c r="G36" s="37" t="s">
        <v>445</v>
      </c>
      <c r="J36" s="7" t="s">
        <v>45</v>
      </c>
      <c r="K36" s="15" t="s">
        <v>401</v>
      </c>
      <c r="N36" s="9">
        <v>34</v>
      </c>
    </row>
    <row r="37" spans="1:14" ht="19.5" x14ac:dyDescent="0.25">
      <c r="A37" s="9">
        <v>35</v>
      </c>
      <c r="B37" s="7" t="s">
        <v>34</v>
      </c>
      <c r="C37" s="4" t="s">
        <v>341</v>
      </c>
      <c r="D37" s="7" t="s">
        <v>275</v>
      </c>
      <c r="E37" s="28" t="s">
        <v>283</v>
      </c>
      <c r="F37" s="7" t="s">
        <v>442</v>
      </c>
      <c r="G37" s="37" t="s">
        <v>446</v>
      </c>
      <c r="J37" s="7" t="s">
        <v>45</v>
      </c>
      <c r="K37" s="3" t="s">
        <v>402</v>
      </c>
      <c r="N37" s="9">
        <v>35</v>
      </c>
    </row>
    <row r="38" spans="1:14" ht="19.5" x14ac:dyDescent="0.25">
      <c r="A38" s="9">
        <v>36</v>
      </c>
      <c r="B38" s="7" t="s">
        <v>34</v>
      </c>
      <c r="C38" s="4" t="s">
        <v>342</v>
      </c>
      <c r="D38" s="7" t="s">
        <v>275</v>
      </c>
      <c r="E38" s="28" t="s">
        <v>284</v>
      </c>
      <c r="F38" s="7" t="s">
        <v>442</v>
      </c>
      <c r="G38" s="12" t="s">
        <v>447</v>
      </c>
      <c r="J38" s="7" t="s">
        <v>45</v>
      </c>
      <c r="K38" s="4" t="s">
        <v>403</v>
      </c>
      <c r="N38" s="9">
        <v>36</v>
      </c>
    </row>
    <row r="39" spans="1:14" ht="19.5" x14ac:dyDescent="0.25">
      <c r="A39" s="9">
        <v>37</v>
      </c>
      <c r="B39" s="7" t="s">
        <v>34</v>
      </c>
      <c r="C39" s="4" t="s">
        <v>343</v>
      </c>
      <c r="D39" s="7" t="s">
        <v>275</v>
      </c>
      <c r="E39" s="28" t="s">
        <v>285</v>
      </c>
      <c r="F39" s="7" t="s">
        <v>442</v>
      </c>
      <c r="G39" s="37" t="s">
        <v>448</v>
      </c>
      <c r="J39" s="7" t="s">
        <v>418</v>
      </c>
      <c r="K39" s="1" t="s">
        <v>424</v>
      </c>
      <c r="N39" s="9">
        <v>37</v>
      </c>
    </row>
    <row r="40" spans="1:14" ht="19.5" x14ac:dyDescent="0.25">
      <c r="A40" s="9">
        <v>38</v>
      </c>
      <c r="B40" s="7" t="s">
        <v>34</v>
      </c>
      <c r="C40" s="4" t="s">
        <v>344</v>
      </c>
      <c r="D40" s="7" t="s">
        <v>300</v>
      </c>
      <c r="E40" s="4" t="s">
        <v>301</v>
      </c>
      <c r="F40" s="7" t="s">
        <v>442</v>
      </c>
      <c r="G40" s="37" t="s">
        <v>449</v>
      </c>
      <c r="J40" s="7" t="s">
        <v>453</v>
      </c>
      <c r="K40" s="1" t="s">
        <v>454</v>
      </c>
      <c r="N40" s="9">
        <v>38</v>
      </c>
    </row>
    <row r="41" spans="1:14" x14ac:dyDescent="0.25">
      <c r="A41" s="9">
        <v>39</v>
      </c>
      <c r="B41" s="7" t="s">
        <v>34</v>
      </c>
      <c r="C41" s="4" t="s">
        <v>345</v>
      </c>
      <c r="D41" s="7" t="s">
        <v>34</v>
      </c>
      <c r="E41" s="3" t="s">
        <v>347</v>
      </c>
      <c r="G41" s="11"/>
      <c r="J41" s="7" t="s">
        <v>69</v>
      </c>
      <c r="K41" s="4" t="s">
        <v>461</v>
      </c>
      <c r="N41" s="9">
        <v>39</v>
      </c>
    </row>
    <row r="42" spans="1:14" x14ac:dyDescent="0.25">
      <c r="A42" s="9">
        <v>40</v>
      </c>
      <c r="B42" s="7" t="s">
        <v>34</v>
      </c>
      <c r="C42" s="4" t="s">
        <v>346</v>
      </c>
      <c r="D42" s="7" t="s">
        <v>34</v>
      </c>
      <c r="E42" s="3" t="s">
        <v>348</v>
      </c>
      <c r="G42" s="1"/>
      <c r="J42" s="7" t="s">
        <v>69</v>
      </c>
      <c r="K42" s="3" t="s">
        <v>462</v>
      </c>
      <c r="N42" s="9">
        <v>40</v>
      </c>
    </row>
    <row r="43" spans="1:14" x14ac:dyDescent="0.25">
      <c r="A43" s="9">
        <v>41</v>
      </c>
      <c r="B43" s="7" t="s">
        <v>377</v>
      </c>
      <c r="C43" s="23" t="s">
        <v>378</v>
      </c>
      <c r="D43" s="7" t="s">
        <v>15</v>
      </c>
      <c r="E43" s="4" t="s">
        <v>352</v>
      </c>
      <c r="G43" s="2"/>
      <c r="J43" s="7" t="s">
        <v>69</v>
      </c>
      <c r="K43" s="3" t="s">
        <v>463</v>
      </c>
      <c r="N43" s="9">
        <v>41</v>
      </c>
    </row>
    <row r="44" spans="1:14" x14ac:dyDescent="0.25">
      <c r="A44" s="9">
        <v>42</v>
      </c>
      <c r="B44" s="7" t="s">
        <v>377</v>
      </c>
      <c r="C44" s="4" t="s">
        <v>379</v>
      </c>
      <c r="D44" s="7" t="s">
        <v>362</v>
      </c>
      <c r="E44" s="1" t="s">
        <v>363</v>
      </c>
      <c r="G44" s="2"/>
      <c r="J44" s="7" t="s">
        <v>64</v>
      </c>
      <c r="K44" s="1" t="s">
        <v>67</v>
      </c>
      <c r="N44" s="9">
        <v>42</v>
      </c>
    </row>
    <row r="45" spans="1:14" x14ac:dyDescent="0.25">
      <c r="A45" s="9">
        <v>43</v>
      </c>
      <c r="B45" s="7" t="s">
        <v>45</v>
      </c>
      <c r="C45" s="1" t="s">
        <v>389</v>
      </c>
      <c r="D45" s="7" t="s">
        <v>364</v>
      </c>
      <c r="E45" s="1" t="s">
        <v>365</v>
      </c>
      <c r="G45" s="1"/>
      <c r="J45" s="7" t="s">
        <v>481</v>
      </c>
      <c r="K45" s="3" t="s">
        <v>71</v>
      </c>
      <c r="N45" s="9">
        <v>43</v>
      </c>
    </row>
    <row r="46" spans="1:14" x14ac:dyDescent="0.25">
      <c r="A46" s="9">
        <v>44</v>
      </c>
      <c r="B46" s="7" t="s">
        <v>45</v>
      </c>
      <c r="C46" s="15" t="s">
        <v>390</v>
      </c>
      <c r="D46" s="7" t="s">
        <v>59</v>
      </c>
      <c r="E46" s="15" t="s">
        <v>366</v>
      </c>
      <c r="G46" s="2"/>
      <c r="J46" s="7" t="s">
        <v>481</v>
      </c>
      <c r="K46" s="3" t="s">
        <v>482</v>
      </c>
      <c r="N46" s="9">
        <v>44</v>
      </c>
    </row>
    <row r="47" spans="1:14" x14ac:dyDescent="0.25">
      <c r="A47" s="9">
        <v>45</v>
      </c>
      <c r="B47" s="7" t="s">
        <v>45</v>
      </c>
      <c r="C47" s="9" t="s">
        <v>391</v>
      </c>
      <c r="D47" s="7" t="s">
        <v>59</v>
      </c>
      <c r="E47" s="11" t="s">
        <v>367</v>
      </c>
      <c r="G47" s="1"/>
      <c r="J47" s="7" t="s">
        <v>481</v>
      </c>
      <c r="K47" s="4" t="s">
        <v>483</v>
      </c>
      <c r="N47" s="9">
        <v>45</v>
      </c>
    </row>
    <row r="48" spans="1:14" x14ac:dyDescent="0.25">
      <c r="A48" s="9">
        <v>46</v>
      </c>
      <c r="B48" s="7" t="s">
        <v>45</v>
      </c>
      <c r="C48" s="15" t="s">
        <v>392</v>
      </c>
      <c r="D48" s="7" t="s">
        <v>59</v>
      </c>
      <c r="E48" s="15" t="s">
        <v>368</v>
      </c>
      <c r="G48" s="1"/>
      <c r="N48" s="9">
        <v>46</v>
      </c>
    </row>
    <row r="49" spans="1:14" x14ac:dyDescent="0.25">
      <c r="A49" s="9">
        <v>47</v>
      </c>
      <c r="B49" s="7" t="s">
        <v>45</v>
      </c>
      <c r="C49" s="15" t="s">
        <v>393</v>
      </c>
      <c r="D49" s="7" t="s">
        <v>45</v>
      </c>
      <c r="E49" s="15" t="s">
        <v>396</v>
      </c>
      <c r="G49" s="15"/>
      <c r="N49" s="9">
        <v>47</v>
      </c>
    </row>
    <row r="50" spans="1:14" x14ac:dyDescent="0.25">
      <c r="A50" s="9">
        <v>48</v>
      </c>
      <c r="B50" s="7" t="s">
        <v>45</v>
      </c>
      <c r="C50" s="15" t="s">
        <v>394</v>
      </c>
      <c r="D50" s="7" t="s">
        <v>45</v>
      </c>
      <c r="E50" s="9" t="s">
        <v>397</v>
      </c>
      <c r="G50" s="15"/>
      <c r="N50" s="9">
        <v>48</v>
      </c>
    </row>
    <row r="51" spans="1:14" x14ac:dyDescent="0.25">
      <c r="A51" s="9">
        <v>49</v>
      </c>
      <c r="B51" s="7" t="s">
        <v>45</v>
      </c>
      <c r="C51" s="15" t="s">
        <v>395</v>
      </c>
      <c r="D51" s="7" t="s">
        <v>45</v>
      </c>
      <c r="E51" s="4" t="s">
        <v>398</v>
      </c>
      <c r="G51" s="15"/>
      <c r="N51" s="9">
        <v>49</v>
      </c>
    </row>
    <row r="52" spans="1:14" x14ac:dyDescent="0.25">
      <c r="A52" s="9">
        <v>50</v>
      </c>
      <c r="B52" s="7" t="s">
        <v>441</v>
      </c>
      <c r="C52" s="9" t="s">
        <v>21</v>
      </c>
      <c r="D52" s="7" t="s">
        <v>45</v>
      </c>
      <c r="E52" s="4" t="s">
        <v>399</v>
      </c>
      <c r="G52" s="15"/>
      <c r="N52" s="9">
        <v>50</v>
      </c>
    </row>
    <row r="53" spans="1:14" x14ac:dyDescent="0.25">
      <c r="A53" s="9">
        <v>51</v>
      </c>
      <c r="B53" s="7" t="s">
        <v>475</v>
      </c>
      <c r="C53" s="9" t="s">
        <v>476</v>
      </c>
      <c r="D53" s="7" t="s">
        <v>45</v>
      </c>
      <c r="E53" s="4" t="s">
        <v>400</v>
      </c>
      <c r="G53" s="2"/>
      <c r="N53" s="9">
        <v>51</v>
      </c>
    </row>
    <row r="54" spans="1:14" x14ac:dyDescent="0.25">
      <c r="A54" s="9">
        <v>52</v>
      </c>
      <c r="B54" s="7" t="s">
        <v>477</v>
      </c>
      <c r="C54" s="9" t="s">
        <v>478</v>
      </c>
      <c r="D54" s="7" t="s">
        <v>418</v>
      </c>
      <c r="E54" s="3" t="s">
        <v>419</v>
      </c>
      <c r="G54" s="3"/>
      <c r="N54" s="9">
        <v>52</v>
      </c>
    </row>
    <row r="55" spans="1:14" x14ac:dyDescent="0.25">
      <c r="A55" s="9">
        <v>53</v>
      </c>
      <c r="D55" s="7" t="s">
        <v>418</v>
      </c>
      <c r="E55" s="3" t="s">
        <v>420</v>
      </c>
      <c r="F55" s="16"/>
      <c r="G55" s="19"/>
      <c r="N55" s="9">
        <v>53</v>
      </c>
    </row>
    <row r="56" spans="1:14" x14ac:dyDescent="0.25">
      <c r="A56" s="9">
        <v>54</v>
      </c>
      <c r="D56" s="7" t="s">
        <v>418</v>
      </c>
      <c r="E56" s="3" t="s">
        <v>421</v>
      </c>
      <c r="N56" s="9">
        <v>54</v>
      </c>
    </row>
    <row r="57" spans="1:14" x14ac:dyDescent="0.25">
      <c r="A57" s="9">
        <v>55</v>
      </c>
      <c r="D57" s="7" t="s">
        <v>418</v>
      </c>
      <c r="E57" s="6" t="s">
        <v>422</v>
      </c>
      <c r="N57" s="9">
        <v>55</v>
      </c>
    </row>
    <row r="58" spans="1:14" x14ac:dyDescent="0.25">
      <c r="A58" s="9">
        <v>56</v>
      </c>
      <c r="D58" s="7" t="s">
        <v>418</v>
      </c>
      <c r="E58" s="9" t="s">
        <v>423</v>
      </c>
      <c r="N58" s="9">
        <v>56</v>
      </c>
    </row>
    <row r="59" spans="1:14" x14ac:dyDescent="0.25">
      <c r="A59" s="9">
        <v>57</v>
      </c>
      <c r="D59" s="7" t="s">
        <v>9</v>
      </c>
      <c r="E59" s="4" t="s">
        <v>425</v>
      </c>
      <c r="N59" s="9">
        <v>57</v>
      </c>
    </row>
    <row r="60" spans="1:14" x14ac:dyDescent="0.25">
      <c r="A60" s="9">
        <v>58</v>
      </c>
      <c r="D60" s="7" t="s">
        <v>9</v>
      </c>
      <c r="E60" s="4" t="s">
        <v>426</v>
      </c>
      <c r="N60" s="9">
        <v>58</v>
      </c>
    </row>
    <row r="61" spans="1:14" x14ac:dyDescent="0.25">
      <c r="A61" s="9">
        <v>59</v>
      </c>
      <c r="D61" s="7" t="s">
        <v>20</v>
      </c>
      <c r="E61" s="1" t="s">
        <v>456</v>
      </c>
      <c r="N61" s="9">
        <v>59</v>
      </c>
    </row>
    <row r="62" spans="1:14" x14ac:dyDescent="0.25">
      <c r="A62" s="9">
        <v>60</v>
      </c>
      <c r="D62" s="7" t="s">
        <v>69</v>
      </c>
      <c r="E62" s="4" t="s">
        <v>459</v>
      </c>
      <c r="N62" s="9">
        <v>60</v>
      </c>
    </row>
    <row r="63" spans="1:14" x14ac:dyDescent="0.25">
      <c r="A63" s="9">
        <v>61</v>
      </c>
      <c r="D63" s="7" t="s">
        <v>69</v>
      </c>
      <c r="E63" s="3" t="s">
        <v>460</v>
      </c>
      <c r="N63" s="9">
        <v>61</v>
      </c>
    </row>
    <row r="64" spans="1:14" x14ac:dyDescent="0.25">
      <c r="A64" s="9">
        <v>62</v>
      </c>
      <c r="E64" s="1"/>
      <c r="N64" s="9">
        <v>62</v>
      </c>
    </row>
    <row r="65" spans="1:14" x14ac:dyDescent="0.25">
      <c r="A65" s="9">
        <v>63</v>
      </c>
      <c r="E65" s="13"/>
      <c r="N65" s="9">
        <v>63</v>
      </c>
    </row>
    <row r="66" spans="1:14" x14ac:dyDescent="0.25">
      <c r="A66" s="9">
        <v>64</v>
      </c>
      <c r="E66" s="13"/>
      <c r="N66" s="9">
        <v>64</v>
      </c>
    </row>
    <row r="67" spans="1:14" x14ac:dyDescent="0.25">
      <c r="A67" s="9">
        <v>65</v>
      </c>
      <c r="E67" s="6"/>
      <c r="N67" s="9">
        <v>65</v>
      </c>
    </row>
    <row r="68" spans="1:14" x14ac:dyDescent="0.25">
      <c r="A68" s="9">
        <v>66</v>
      </c>
      <c r="E68" s="4"/>
      <c r="N68" s="9">
        <v>66</v>
      </c>
    </row>
    <row r="69" spans="1:14" x14ac:dyDescent="0.25">
      <c r="A69" s="9">
        <v>67</v>
      </c>
      <c r="E69" s="1"/>
      <c r="N69" s="9">
        <v>67</v>
      </c>
    </row>
    <row r="70" spans="1:14" x14ac:dyDescent="0.25">
      <c r="A70" s="9">
        <v>68</v>
      </c>
      <c r="E70" s="11"/>
      <c r="N70" s="9">
        <v>68</v>
      </c>
    </row>
    <row r="71" spans="1:14" x14ac:dyDescent="0.25">
      <c r="A71" s="9">
        <v>69</v>
      </c>
      <c r="E71" s="4"/>
      <c r="N71" s="9">
        <v>69</v>
      </c>
    </row>
    <row r="72" spans="1:14" x14ac:dyDescent="0.25">
      <c r="A72" s="9">
        <v>70</v>
      </c>
      <c r="E72" s="3"/>
      <c r="N72" s="9">
        <v>70</v>
      </c>
    </row>
    <row r="73" spans="1:14" x14ac:dyDescent="0.25">
      <c r="A73" s="9">
        <v>71</v>
      </c>
      <c r="E73" s="3"/>
      <c r="N73" s="9">
        <v>71</v>
      </c>
    </row>
    <row r="74" spans="1:14" x14ac:dyDescent="0.25">
      <c r="A74" s="9">
        <v>72</v>
      </c>
      <c r="E74" s="2"/>
      <c r="N74" s="9">
        <v>72</v>
      </c>
    </row>
    <row r="75" spans="1:14" x14ac:dyDescent="0.25">
      <c r="A75" s="9">
        <v>73</v>
      </c>
      <c r="E75" s="2"/>
      <c r="N75" s="9">
        <v>73</v>
      </c>
    </row>
    <row r="76" spans="1:14" x14ac:dyDescent="0.25">
      <c r="A76" s="9">
        <v>74</v>
      </c>
      <c r="E76" s="2"/>
      <c r="N76" s="9">
        <v>74</v>
      </c>
    </row>
    <row r="77" spans="1:14" x14ac:dyDescent="0.25">
      <c r="A77" s="9">
        <v>75</v>
      </c>
      <c r="N77" s="9">
        <v>75</v>
      </c>
    </row>
    <row r="78" spans="1:14" x14ac:dyDescent="0.25">
      <c r="A78" s="9">
        <v>76</v>
      </c>
      <c r="N78" s="9">
        <v>76</v>
      </c>
    </row>
    <row r="79" spans="1:14" x14ac:dyDescent="0.25">
      <c r="A79" s="9">
        <v>77</v>
      </c>
      <c r="E79" s="14"/>
      <c r="N79" s="9">
        <v>77</v>
      </c>
    </row>
    <row r="80" spans="1:14" x14ac:dyDescent="0.25">
      <c r="A80" s="9">
        <v>78</v>
      </c>
      <c r="N80" s="9">
        <v>78</v>
      </c>
    </row>
    <row r="81" spans="1:14" x14ac:dyDescent="0.25">
      <c r="A81" s="9">
        <v>79</v>
      </c>
      <c r="E81" s="1"/>
      <c r="N81" s="9">
        <v>79</v>
      </c>
    </row>
    <row r="82" spans="1:14" x14ac:dyDescent="0.25">
      <c r="A82" s="9">
        <v>80</v>
      </c>
      <c r="E82" s="2"/>
      <c r="N82" s="9">
        <v>80</v>
      </c>
    </row>
    <row r="83" spans="1:14" x14ac:dyDescent="0.25">
      <c r="A83" s="9">
        <v>81</v>
      </c>
      <c r="D83" s="16"/>
      <c r="E83" s="18"/>
      <c r="N83" s="9">
        <v>81</v>
      </c>
    </row>
  </sheetData>
  <mergeCells count="1">
    <mergeCell ref="A1:N1"/>
  </mergeCells>
  <phoneticPr fontId="1" type="noConversion"/>
  <conditionalFormatting sqref="E74:E76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80" zoomScaleNormal="80" workbookViewId="0">
      <selection sqref="A1:N1"/>
    </sheetView>
  </sheetViews>
  <sheetFormatPr defaultRowHeight="16.5" x14ac:dyDescent="0.25"/>
  <cols>
    <col min="1" max="1" width="9" style="9"/>
    <col min="2" max="2" width="22.75" style="7" bestFit="1" customWidth="1"/>
    <col min="3" max="3" width="9" style="9" customWidth="1"/>
    <col min="4" max="4" width="20.5" style="7" bestFit="1" customWidth="1"/>
    <col min="5" max="5" width="9" style="9"/>
    <col min="6" max="6" width="18.375" style="7" bestFit="1" customWidth="1"/>
    <col min="7" max="7" width="9" style="9"/>
    <col min="8" max="8" width="20.5" style="7" bestFit="1" customWidth="1"/>
    <col min="9" max="9" width="9" style="9"/>
    <col min="10" max="10" width="20.5" style="7" bestFit="1" customWidth="1"/>
    <col min="11" max="11" width="9" style="9"/>
    <col min="12" max="12" width="18.375" style="7" bestFit="1" customWidth="1"/>
    <col min="13" max="14" width="9" style="9"/>
    <col min="15" max="16384" width="9" style="7"/>
  </cols>
  <sheetData>
    <row r="1" spans="1:14" x14ac:dyDescent="0.25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8" customFormat="1" x14ac:dyDescent="0.25">
      <c r="A2" s="8" t="s">
        <v>6</v>
      </c>
      <c r="B2" s="8" t="s">
        <v>7</v>
      </c>
      <c r="C2" s="8" t="s">
        <v>0</v>
      </c>
      <c r="D2" s="8" t="s">
        <v>7</v>
      </c>
      <c r="E2" s="8" t="s">
        <v>1</v>
      </c>
      <c r="F2" s="8" t="s">
        <v>7</v>
      </c>
      <c r="G2" s="8" t="s">
        <v>2</v>
      </c>
      <c r="H2" s="8" t="s">
        <v>7</v>
      </c>
      <c r="I2" s="8" t="s">
        <v>3</v>
      </c>
      <c r="J2" s="8" t="s">
        <v>7</v>
      </c>
      <c r="K2" s="8" t="s">
        <v>4</v>
      </c>
      <c r="L2" s="8" t="s">
        <v>7</v>
      </c>
      <c r="M2" s="8" t="s">
        <v>5</v>
      </c>
      <c r="N2" s="8" t="s">
        <v>6</v>
      </c>
    </row>
    <row r="3" spans="1:14" ht="33" x14ac:dyDescent="0.25">
      <c r="A3" s="9">
        <v>1</v>
      </c>
      <c r="B3" s="7" t="s">
        <v>78</v>
      </c>
      <c r="C3" s="9" t="s">
        <v>38</v>
      </c>
      <c r="D3" s="7" t="s">
        <v>87</v>
      </c>
      <c r="E3" s="1" t="s">
        <v>88</v>
      </c>
      <c r="F3" s="7" t="s">
        <v>76</v>
      </c>
      <c r="G3" s="4" t="s">
        <v>77</v>
      </c>
      <c r="H3" s="7" t="s">
        <v>85</v>
      </c>
      <c r="I3" s="1" t="s">
        <v>86</v>
      </c>
      <c r="J3" s="7" t="s">
        <v>52</v>
      </c>
      <c r="K3" s="1" t="s">
        <v>56</v>
      </c>
      <c r="L3" s="7" t="s">
        <v>79</v>
      </c>
      <c r="M3" s="1" t="s">
        <v>25</v>
      </c>
      <c r="N3" s="9">
        <v>1</v>
      </c>
    </row>
    <row r="4" spans="1:14" x14ac:dyDescent="0.25">
      <c r="A4" s="9">
        <v>2</v>
      </c>
      <c r="B4" s="7" t="s">
        <v>82</v>
      </c>
      <c r="C4" s="4" t="s">
        <v>83</v>
      </c>
      <c r="D4" s="7" t="s">
        <v>52</v>
      </c>
      <c r="E4" s="6" t="s">
        <v>53</v>
      </c>
      <c r="F4" s="7" t="s">
        <v>80</v>
      </c>
      <c r="G4" s="3" t="s">
        <v>81</v>
      </c>
      <c r="H4" s="7" t="s">
        <v>94</v>
      </c>
      <c r="I4" s="2" t="s">
        <v>43</v>
      </c>
      <c r="J4" s="7" t="s">
        <v>52</v>
      </c>
      <c r="K4" s="9" t="s">
        <v>110</v>
      </c>
      <c r="L4" s="7" t="s">
        <v>13</v>
      </c>
      <c r="M4" s="5" t="s">
        <v>167</v>
      </c>
      <c r="N4" s="9">
        <v>2</v>
      </c>
    </row>
    <row r="5" spans="1:14" x14ac:dyDescent="0.25">
      <c r="A5" s="9">
        <v>3</v>
      </c>
      <c r="B5" s="7" t="s">
        <v>95</v>
      </c>
      <c r="C5" s="4" t="s">
        <v>8</v>
      </c>
      <c r="D5" s="7" t="s">
        <v>52</v>
      </c>
      <c r="E5" s="21" t="s">
        <v>101</v>
      </c>
      <c r="F5" s="7" t="s">
        <v>89</v>
      </c>
      <c r="G5" s="3" t="s">
        <v>90</v>
      </c>
      <c r="H5" s="7" t="s">
        <v>52</v>
      </c>
      <c r="I5" s="1" t="s">
        <v>105</v>
      </c>
      <c r="J5" s="7" t="s">
        <v>52</v>
      </c>
      <c r="K5" s="3" t="s">
        <v>115</v>
      </c>
      <c r="L5" s="7" t="s">
        <v>168</v>
      </c>
      <c r="M5" s="10" t="s">
        <v>173</v>
      </c>
      <c r="N5" s="9">
        <v>3</v>
      </c>
    </row>
    <row r="6" spans="1:14" x14ac:dyDescent="0.25">
      <c r="A6" s="9">
        <v>4</v>
      </c>
      <c r="B6" s="7" t="s">
        <v>52</v>
      </c>
      <c r="C6" s="13" t="s">
        <v>112</v>
      </c>
      <c r="D6" s="7" t="s">
        <v>52</v>
      </c>
      <c r="E6" s="1" t="s">
        <v>102</v>
      </c>
      <c r="F6" s="7" t="s">
        <v>92</v>
      </c>
      <c r="G6" s="4" t="s">
        <v>93</v>
      </c>
      <c r="H6" s="7" t="s">
        <v>52</v>
      </c>
      <c r="I6" s="1" t="s">
        <v>106</v>
      </c>
      <c r="J6" s="7" t="s">
        <v>121</v>
      </c>
      <c r="K6" s="5" t="s">
        <v>70</v>
      </c>
      <c r="L6" s="7" t="s">
        <v>168</v>
      </c>
      <c r="M6" s="1" t="s">
        <v>174</v>
      </c>
      <c r="N6" s="9">
        <v>4</v>
      </c>
    </row>
    <row r="7" spans="1:14" x14ac:dyDescent="0.25">
      <c r="A7" s="9">
        <v>5</v>
      </c>
      <c r="B7" s="7" t="s">
        <v>52</v>
      </c>
      <c r="C7" s="1" t="s">
        <v>97</v>
      </c>
      <c r="D7" s="7" t="s">
        <v>52</v>
      </c>
      <c r="E7" s="6" t="s">
        <v>113</v>
      </c>
      <c r="F7" s="7" t="s">
        <v>13</v>
      </c>
      <c r="G7" s="1" t="s">
        <v>162</v>
      </c>
      <c r="H7" s="7" t="s">
        <v>52</v>
      </c>
      <c r="I7" s="1" t="s">
        <v>107</v>
      </c>
      <c r="J7" s="7" t="s">
        <v>131</v>
      </c>
      <c r="K7" s="3" t="s">
        <v>135</v>
      </c>
      <c r="L7" s="7" t="s">
        <v>168</v>
      </c>
      <c r="M7" s="1" t="s">
        <v>175</v>
      </c>
      <c r="N7" s="9">
        <v>5</v>
      </c>
    </row>
    <row r="8" spans="1:14" x14ac:dyDescent="0.25">
      <c r="A8" s="9">
        <v>6</v>
      </c>
      <c r="B8" s="7" t="s">
        <v>52</v>
      </c>
      <c r="C8" s="20" t="s">
        <v>98</v>
      </c>
      <c r="D8" s="7" t="s">
        <v>52</v>
      </c>
      <c r="E8" s="6" t="s">
        <v>51</v>
      </c>
      <c r="F8" s="7" t="s">
        <v>13</v>
      </c>
      <c r="G8" s="1" t="s">
        <v>39</v>
      </c>
      <c r="H8" s="7" t="s">
        <v>52</v>
      </c>
      <c r="I8" s="1" t="s">
        <v>108</v>
      </c>
      <c r="J8" s="7" t="s">
        <v>131</v>
      </c>
      <c r="K8" s="1" t="s">
        <v>136</v>
      </c>
      <c r="L8" s="7" t="s">
        <v>168</v>
      </c>
      <c r="M8" s="1" t="s">
        <v>176</v>
      </c>
      <c r="N8" s="9">
        <v>6</v>
      </c>
    </row>
    <row r="9" spans="1:14" x14ac:dyDescent="0.25">
      <c r="A9" s="9">
        <v>7</v>
      </c>
      <c r="B9" s="7" t="s">
        <v>52</v>
      </c>
      <c r="C9" s="1" t="s">
        <v>99</v>
      </c>
      <c r="D9" s="7" t="s">
        <v>52</v>
      </c>
      <c r="E9" s="6" t="s">
        <v>114</v>
      </c>
      <c r="F9" s="7" t="s">
        <v>13</v>
      </c>
      <c r="G9" s="6" t="s">
        <v>163</v>
      </c>
      <c r="H9" s="7" t="s">
        <v>11</v>
      </c>
      <c r="I9" s="2" t="s">
        <v>118</v>
      </c>
      <c r="J9" s="7" t="s">
        <v>131</v>
      </c>
      <c r="K9" s="6" t="s">
        <v>137</v>
      </c>
      <c r="L9" s="7" t="s">
        <v>168</v>
      </c>
      <c r="M9" s="1" t="s">
        <v>177</v>
      </c>
      <c r="N9" s="9">
        <v>7</v>
      </c>
    </row>
    <row r="10" spans="1:14" x14ac:dyDescent="0.25">
      <c r="A10" s="9">
        <v>8</v>
      </c>
      <c r="B10" s="7" t="s">
        <v>52</v>
      </c>
      <c r="C10" s="1" t="s">
        <v>100</v>
      </c>
      <c r="D10" s="7" t="s">
        <v>52</v>
      </c>
      <c r="E10" s="6" t="s">
        <v>104</v>
      </c>
      <c r="F10" s="7" t="s">
        <v>13</v>
      </c>
      <c r="G10" s="6" t="s">
        <v>57</v>
      </c>
      <c r="H10" s="7" t="s">
        <v>13</v>
      </c>
      <c r="I10" s="1" t="s">
        <v>148</v>
      </c>
      <c r="J10" s="7" t="s">
        <v>13</v>
      </c>
      <c r="K10" s="1" t="s">
        <v>14</v>
      </c>
      <c r="L10" s="7" t="s">
        <v>189</v>
      </c>
      <c r="M10" s="9" t="s">
        <v>42</v>
      </c>
      <c r="N10" s="9">
        <v>8</v>
      </c>
    </row>
    <row r="11" spans="1:14" x14ac:dyDescent="0.25">
      <c r="A11" s="9">
        <v>9</v>
      </c>
      <c r="B11" s="7" t="s">
        <v>116</v>
      </c>
      <c r="C11" s="1" t="s">
        <v>117</v>
      </c>
      <c r="D11" s="7" t="s">
        <v>13</v>
      </c>
      <c r="E11" s="6" t="s">
        <v>157</v>
      </c>
      <c r="F11" s="7" t="s">
        <v>13</v>
      </c>
      <c r="G11" s="6" t="s">
        <v>58</v>
      </c>
      <c r="H11" s="7" t="s">
        <v>180</v>
      </c>
      <c r="I11" s="3" t="s">
        <v>188</v>
      </c>
      <c r="J11" s="7" t="s">
        <v>13</v>
      </c>
      <c r="K11" s="1" t="s">
        <v>149</v>
      </c>
      <c r="L11" s="7" t="s">
        <v>189</v>
      </c>
      <c r="M11" s="9" t="s">
        <v>213</v>
      </c>
      <c r="N11" s="9">
        <v>9</v>
      </c>
    </row>
    <row r="12" spans="1:14" x14ac:dyDescent="0.25">
      <c r="A12" s="9">
        <v>10</v>
      </c>
      <c r="B12" s="7" t="s">
        <v>119</v>
      </c>
      <c r="C12" s="3" t="s">
        <v>120</v>
      </c>
      <c r="D12" s="7" t="s">
        <v>13</v>
      </c>
      <c r="E12" s="1" t="s">
        <v>158</v>
      </c>
      <c r="F12" s="7" t="s">
        <v>13</v>
      </c>
      <c r="G12" s="6" t="s">
        <v>164</v>
      </c>
      <c r="H12" s="7" t="s">
        <v>227</v>
      </c>
      <c r="I12" s="3" t="s">
        <v>228</v>
      </c>
      <c r="J12" s="7" t="s">
        <v>215</v>
      </c>
      <c r="K12" s="1" t="s">
        <v>222</v>
      </c>
      <c r="L12" s="7" t="s">
        <v>189</v>
      </c>
      <c r="M12" s="9" t="s">
        <v>202</v>
      </c>
      <c r="N12" s="9">
        <v>10</v>
      </c>
    </row>
    <row r="13" spans="1:14" x14ac:dyDescent="0.25">
      <c r="A13" s="9">
        <v>11</v>
      </c>
      <c r="B13" s="7" t="s">
        <v>13</v>
      </c>
      <c r="C13" s="6" t="s">
        <v>150</v>
      </c>
      <c r="D13" s="7" t="s">
        <v>13</v>
      </c>
      <c r="E13" s="6" t="s">
        <v>159</v>
      </c>
      <c r="F13" s="7" t="s">
        <v>13</v>
      </c>
      <c r="G13" s="6" t="s">
        <v>146</v>
      </c>
      <c r="H13" s="7" t="s">
        <v>229</v>
      </c>
      <c r="I13" s="3" t="s">
        <v>232</v>
      </c>
      <c r="J13" s="7" t="s">
        <v>215</v>
      </c>
      <c r="K13" s="3" t="s">
        <v>223</v>
      </c>
      <c r="L13" s="7" t="s">
        <v>189</v>
      </c>
      <c r="M13" s="9" t="s">
        <v>214</v>
      </c>
      <c r="N13" s="9">
        <v>11</v>
      </c>
    </row>
    <row r="14" spans="1:14" x14ac:dyDescent="0.25">
      <c r="A14" s="9">
        <v>12</v>
      </c>
      <c r="B14" s="7" t="s">
        <v>13</v>
      </c>
      <c r="C14" s="6" t="s">
        <v>151</v>
      </c>
      <c r="D14" s="7" t="s">
        <v>13</v>
      </c>
      <c r="E14" s="1" t="s">
        <v>160</v>
      </c>
      <c r="F14" s="7" t="s">
        <v>13</v>
      </c>
      <c r="G14" s="6" t="s">
        <v>165</v>
      </c>
      <c r="H14" s="7" t="s">
        <v>258</v>
      </c>
      <c r="I14" s="3" t="s">
        <v>263</v>
      </c>
      <c r="J14" s="7" t="s">
        <v>44</v>
      </c>
      <c r="K14" s="9" t="s">
        <v>225</v>
      </c>
      <c r="L14" s="7" t="s">
        <v>236</v>
      </c>
      <c r="M14" s="9" t="s">
        <v>249</v>
      </c>
      <c r="N14" s="9">
        <v>12</v>
      </c>
    </row>
    <row r="15" spans="1:14" x14ac:dyDescent="0.25">
      <c r="A15" s="9">
        <v>13</v>
      </c>
      <c r="B15" s="7" t="s">
        <v>13</v>
      </c>
      <c r="C15" s="3" t="s">
        <v>152</v>
      </c>
      <c r="D15" s="7" t="s">
        <v>13</v>
      </c>
      <c r="E15" s="6" t="s">
        <v>161</v>
      </c>
      <c r="F15" s="7" t="s">
        <v>13</v>
      </c>
      <c r="G15" s="6" t="s">
        <v>166</v>
      </c>
      <c r="H15" s="7" t="s">
        <v>297</v>
      </c>
      <c r="I15" s="3" t="s">
        <v>46</v>
      </c>
      <c r="J15" s="7" t="s">
        <v>44</v>
      </c>
      <c r="K15" s="9" t="s">
        <v>226</v>
      </c>
      <c r="L15" s="7" t="s">
        <v>275</v>
      </c>
      <c r="M15" s="9" t="s">
        <v>68</v>
      </c>
      <c r="N15" s="9">
        <v>13</v>
      </c>
    </row>
    <row r="16" spans="1:14" x14ac:dyDescent="0.25">
      <c r="A16" s="9">
        <v>14</v>
      </c>
      <c r="B16" s="7" t="s">
        <v>13</v>
      </c>
      <c r="C16" s="3" t="s">
        <v>153</v>
      </c>
      <c r="D16" s="7" t="s">
        <v>13</v>
      </c>
      <c r="E16" s="6" t="s">
        <v>144</v>
      </c>
      <c r="F16" s="7" t="s">
        <v>168</v>
      </c>
      <c r="G16" s="1" t="s">
        <v>169</v>
      </c>
      <c r="H16" s="7" t="s">
        <v>47</v>
      </c>
      <c r="I16" s="3" t="s">
        <v>50</v>
      </c>
      <c r="J16" s="7" t="s">
        <v>229</v>
      </c>
      <c r="K16" s="9" t="s">
        <v>233</v>
      </c>
      <c r="L16" s="7" t="s">
        <v>23</v>
      </c>
      <c r="M16" s="9" t="s">
        <v>25</v>
      </c>
      <c r="N16" s="9">
        <v>14</v>
      </c>
    </row>
    <row r="17" spans="1:14" ht="66" x14ac:dyDescent="0.25">
      <c r="A17" s="9">
        <v>15</v>
      </c>
      <c r="B17" s="7" t="s">
        <v>13</v>
      </c>
      <c r="C17" s="1" t="s">
        <v>154</v>
      </c>
      <c r="D17" s="7" t="s">
        <v>180</v>
      </c>
      <c r="E17" s="3" t="s">
        <v>183</v>
      </c>
      <c r="F17" s="7" t="s">
        <v>168</v>
      </c>
      <c r="G17" s="6" t="s">
        <v>178</v>
      </c>
      <c r="H17" s="7" t="s">
        <v>47</v>
      </c>
      <c r="I17" s="1" t="s">
        <v>323</v>
      </c>
      <c r="J17" s="7" t="s">
        <v>234</v>
      </c>
      <c r="K17" s="1" t="s">
        <v>235</v>
      </c>
      <c r="L17" s="7" t="s">
        <v>23</v>
      </c>
      <c r="M17" s="9" t="s">
        <v>26</v>
      </c>
      <c r="N17" s="9">
        <v>15</v>
      </c>
    </row>
    <row r="18" spans="1:14" x14ac:dyDescent="0.25">
      <c r="A18" s="9">
        <v>16</v>
      </c>
      <c r="B18" s="7" t="s">
        <v>13</v>
      </c>
      <c r="C18" s="1" t="s">
        <v>155</v>
      </c>
      <c r="D18" s="7" t="s">
        <v>180</v>
      </c>
      <c r="E18" s="22" t="s">
        <v>184</v>
      </c>
      <c r="F18" s="7" t="s">
        <v>168</v>
      </c>
      <c r="G18" s="1" t="s">
        <v>179</v>
      </c>
      <c r="H18" s="7" t="s">
        <v>47</v>
      </c>
      <c r="I18" s="3" t="s">
        <v>49</v>
      </c>
      <c r="J18" s="7" t="s">
        <v>236</v>
      </c>
      <c r="K18" s="3" t="s">
        <v>248</v>
      </c>
      <c r="L18" s="7" t="s">
        <v>23</v>
      </c>
      <c r="M18" s="9" t="s">
        <v>27</v>
      </c>
      <c r="N18" s="9">
        <v>16</v>
      </c>
    </row>
    <row r="19" spans="1:14" x14ac:dyDescent="0.25">
      <c r="A19" s="9">
        <v>17</v>
      </c>
      <c r="B19" s="7" t="s">
        <v>13</v>
      </c>
      <c r="C19" s="1" t="s">
        <v>156</v>
      </c>
      <c r="D19" s="7" t="s">
        <v>215</v>
      </c>
      <c r="E19" s="23" t="s">
        <v>216</v>
      </c>
      <c r="F19" s="7" t="s">
        <v>168</v>
      </c>
      <c r="G19" s="3" t="s">
        <v>172</v>
      </c>
      <c r="H19" s="7" t="s">
        <v>47</v>
      </c>
      <c r="I19" s="3" t="s">
        <v>324</v>
      </c>
      <c r="J19" s="7" t="s">
        <v>250</v>
      </c>
      <c r="K19" s="9" t="s">
        <v>257</v>
      </c>
      <c r="L19" s="7" t="s">
        <v>23</v>
      </c>
      <c r="M19" s="1" t="s">
        <v>36</v>
      </c>
      <c r="N19" s="9">
        <v>17</v>
      </c>
    </row>
    <row r="20" spans="1:14" x14ac:dyDescent="0.25">
      <c r="A20" s="9">
        <v>18</v>
      </c>
      <c r="B20" s="7" t="s">
        <v>13</v>
      </c>
      <c r="C20" s="1" t="s">
        <v>142</v>
      </c>
      <c r="D20" s="7" t="s">
        <v>215</v>
      </c>
      <c r="E20" s="4" t="s">
        <v>217</v>
      </c>
      <c r="F20" s="7" t="s">
        <v>189</v>
      </c>
      <c r="G20" s="4" t="s">
        <v>204</v>
      </c>
      <c r="H20" s="32" t="s">
        <v>15</v>
      </c>
      <c r="I20" s="3" t="s">
        <v>37</v>
      </c>
      <c r="J20" s="7" t="s">
        <v>258</v>
      </c>
      <c r="K20" s="9" t="s">
        <v>270</v>
      </c>
      <c r="L20" s="7" t="s">
        <v>23</v>
      </c>
      <c r="M20" s="9" t="s">
        <v>333</v>
      </c>
      <c r="N20" s="9">
        <v>18</v>
      </c>
    </row>
    <row r="21" spans="1:14" x14ac:dyDescent="0.25">
      <c r="A21" s="9">
        <v>19</v>
      </c>
      <c r="B21" s="7" t="s">
        <v>180</v>
      </c>
      <c r="C21" s="22" t="s">
        <v>186</v>
      </c>
      <c r="D21" s="7" t="s">
        <v>215</v>
      </c>
      <c r="E21" s="4" t="s">
        <v>218</v>
      </c>
      <c r="F21" s="7" t="s">
        <v>189</v>
      </c>
      <c r="G21" s="4" t="s">
        <v>205</v>
      </c>
      <c r="H21" s="32" t="s">
        <v>15</v>
      </c>
      <c r="I21" s="3" t="s">
        <v>356</v>
      </c>
      <c r="J21" s="7" t="s">
        <v>258</v>
      </c>
      <c r="K21" s="9" t="s">
        <v>271</v>
      </c>
      <c r="L21" s="7" t="s">
        <v>23</v>
      </c>
      <c r="M21" s="9" t="s">
        <v>334</v>
      </c>
      <c r="N21" s="9">
        <v>19</v>
      </c>
    </row>
    <row r="22" spans="1:14" x14ac:dyDescent="0.25">
      <c r="A22" s="9">
        <v>20</v>
      </c>
      <c r="B22" s="7" t="s">
        <v>180</v>
      </c>
      <c r="C22" s="3" t="s">
        <v>182</v>
      </c>
      <c r="D22" s="7" t="s">
        <v>215</v>
      </c>
      <c r="E22" s="4" t="s">
        <v>219</v>
      </c>
      <c r="F22" s="7" t="s">
        <v>189</v>
      </c>
      <c r="G22" s="4" t="s">
        <v>206</v>
      </c>
      <c r="H22" s="32" t="s">
        <v>15</v>
      </c>
      <c r="I22" s="4" t="s">
        <v>357</v>
      </c>
      <c r="J22" s="7" t="s">
        <v>258</v>
      </c>
      <c r="K22" s="9" t="s">
        <v>272</v>
      </c>
      <c r="L22" s="7" t="s">
        <v>9</v>
      </c>
      <c r="M22" s="36" t="s">
        <v>440</v>
      </c>
      <c r="N22" s="9">
        <v>20</v>
      </c>
    </row>
    <row r="23" spans="1:14" x14ac:dyDescent="0.25">
      <c r="A23" s="9">
        <v>21</v>
      </c>
      <c r="B23" s="7" t="s">
        <v>180</v>
      </c>
      <c r="C23" s="3" t="s">
        <v>187</v>
      </c>
      <c r="D23" s="7" t="s">
        <v>215</v>
      </c>
      <c r="E23" s="4" t="s">
        <v>220</v>
      </c>
      <c r="F23" s="7" t="s">
        <v>189</v>
      </c>
      <c r="G23" s="3" t="s">
        <v>207</v>
      </c>
      <c r="H23" s="32" t="s">
        <v>15</v>
      </c>
      <c r="I23" s="3" t="s">
        <v>358</v>
      </c>
      <c r="J23" s="7" t="s">
        <v>275</v>
      </c>
      <c r="K23" s="1" t="s">
        <v>293</v>
      </c>
      <c r="L23" s="7" t="s">
        <v>442</v>
      </c>
      <c r="M23" s="4" t="s">
        <v>452</v>
      </c>
      <c r="N23" s="9">
        <v>21</v>
      </c>
    </row>
    <row r="24" spans="1:14" x14ac:dyDescent="0.25">
      <c r="A24" s="9">
        <v>22</v>
      </c>
      <c r="B24" s="7" t="s">
        <v>236</v>
      </c>
      <c r="C24" s="23" t="s">
        <v>246</v>
      </c>
      <c r="D24" s="7" t="s">
        <v>215</v>
      </c>
      <c r="E24" s="4" t="s">
        <v>224</v>
      </c>
      <c r="F24" s="7" t="s">
        <v>189</v>
      </c>
      <c r="G24" s="3" t="s">
        <v>208</v>
      </c>
      <c r="H24" s="7" t="s">
        <v>377</v>
      </c>
      <c r="I24" s="9" t="s">
        <v>382</v>
      </c>
      <c r="J24" s="7" t="s">
        <v>275</v>
      </c>
      <c r="K24" s="1" t="s">
        <v>294</v>
      </c>
      <c r="L24" s="16"/>
      <c r="M24" s="18"/>
      <c r="N24" s="9">
        <v>22</v>
      </c>
    </row>
    <row r="25" spans="1:14" x14ac:dyDescent="0.25">
      <c r="A25" s="9">
        <v>23</v>
      </c>
      <c r="B25" s="7" t="s">
        <v>258</v>
      </c>
      <c r="C25" s="4" t="s">
        <v>267</v>
      </c>
      <c r="D25" s="7" t="s">
        <v>44</v>
      </c>
      <c r="E25" s="1" t="s">
        <v>28</v>
      </c>
      <c r="F25" s="7" t="s">
        <v>189</v>
      </c>
      <c r="G25" s="4" t="s">
        <v>209</v>
      </c>
      <c r="H25" s="7" t="s">
        <v>377</v>
      </c>
      <c r="I25" s="13" t="s">
        <v>383</v>
      </c>
      <c r="J25" s="7" t="s">
        <v>295</v>
      </c>
      <c r="K25" s="9" t="s">
        <v>296</v>
      </c>
      <c r="N25" s="9">
        <v>23</v>
      </c>
    </row>
    <row r="26" spans="1:14" x14ac:dyDescent="0.25">
      <c r="A26" s="9">
        <v>24</v>
      </c>
      <c r="B26" s="7" t="s">
        <v>275</v>
      </c>
      <c r="C26" s="22" t="s">
        <v>276</v>
      </c>
      <c r="D26" s="7" t="s">
        <v>229</v>
      </c>
      <c r="E26" s="4" t="s">
        <v>230</v>
      </c>
      <c r="F26" s="25" t="s">
        <v>189</v>
      </c>
      <c r="G26" s="26" t="s">
        <v>210</v>
      </c>
      <c r="H26" s="7" t="s">
        <v>384</v>
      </c>
      <c r="I26" s="13" t="s">
        <v>385</v>
      </c>
      <c r="J26" s="7" t="s">
        <v>297</v>
      </c>
      <c r="K26" s="9" t="s">
        <v>299</v>
      </c>
      <c r="N26" s="9">
        <v>24</v>
      </c>
    </row>
    <row r="27" spans="1:14" x14ac:dyDescent="0.25">
      <c r="A27" s="9">
        <v>25</v>
      </c>
      <c r="B27" s="7" t="s">
        <v>313</v>
      </c>
      <c r="C27" s="23" t="s">
        <v>314</v>
      </c>
      <c r="D27" s="7" t="s">
        <v>250</v>
      </c>
      <c r="E27" s="4" t="s">
        <v>255</v>
      </c>
      <c r="F27" s="7" t="s">
        <v>189</v>
      </c>
      <c r="G27" s="3" t="s">
        <v>211</v>
      </c>
      <c r="H27" s="7" t="s">
        <v>384</v>
      </c>
      <c r="I27" s="13" t="s">
        <v>29</v>
      </c>
      <c r="J27" s="7" t="s">
        <v>59</v>
      </c>
      <c r="K27" s="9" t="s">
        <v>369</v>
      </c>
      <c r="N27" s="9">
        <v>25</v>
      </c>
    </row>
    <row r="28" spans="1:14" ht="33" x14ac:dyDescent="0.25">
      <c r="A28" s="9">
        <v>26</v>
      </c>
      <c r="B28" s="7" t="s">
        <v>47</v>
      </c>
      <c r="C28" s="22" t="s">
        <v>325</v>
      </c>
      <c r="D28" s="7" t="s">
        <v>250</v>
      </c>
      <c r="E28" s="9" t="s">
        <v>256</v>
      </c>
      <c r="F28" s="7" t="s">
        <v>189</v>
      </c>
      <c r="G28" s="9" t="s">
        <v>491</v>
      </c>
      <c r="H28" s="24" t="s">
        <v>387</v>
      </c>
      <c r="I28" s="13" t="s">
        <v>55</v>
      </c>
      <c r="J28" s="7" t="s">
        <v>59</v>
      </c>
      <c r="K28" s="9" t="s">
        <v>376</v>
      </c>
      <c r="N28" s="9">
        <v>26</v>
      </c>
    </row>
    <row r="29" spans="1:14" ht="33" x14ac:dyDescent="0.25">
      <c r="A29" s="9">
        <v>27</v>
      </c>
      <c r="B29" s="7" t="s">
        <v>47</v>
      </c>
      <c r="C29" s="3" t="s">
        <v>326</v>
      </c>
      <c r="D29" s="7" t="s">
        <v>258</v>
      </c>
      <c r="E29" s="9" t="s">
        <v>260</v>
      </c>
      <c r="F29" s="7" t="s">
        <v>189</v>
      </c>
      <c r="G29" s="9" t="s">
        <v>492</v>
      </c>
      <c r="H29" s="7" t="s">
        <v>20</v>
      </c>
      <c r="I29" s="13" t="s">
        <v>22</v>
      </c>
      <c r="J29" s="7" t="s">
        <v>59</v>
      </c>
      <c r="K29" s="11" t="s">
        <v>371</v>
      </c>
      <c r="N29" s="9">
        <v>27</v>
      </c>
    </row>
    <row r="30" spans="1:14" ht="33" x14ac:dyDescent="0.25">
      <c r="A30" s="9">
        <v>28</v>
      </c>
      <c r="B30" s="7" t="s">
        <v>47</v>
      </c>
      <c r="C30" s="3" t="s">
        <v>319</v>
      </c>
      <c r="D30" s="7" t="s">
        <v>258</v>
      </c>
      <c r="E30" s="9" t="s">
        <v>261</v>
      </c>
      <c r="F30" s="7" t="s">
        <v>189</v>
      </c>
      <c r="G30" s="9" t="s">
        <v>197</v>
      </c>
      <c r="H30" s="24" t="s">
        <v>458</v>
      </c>
      <c r="I30" s="9" t="s">
        <v>48</v>
      </c>
      <c r="J30" s="7" t="s">
        <v>59</v>
      </c>
      <c r="K30" s="3" t="s">
        <v>32</v>
      </c>
      <c r="N30" s="9">
        <v>28</v>
      </c>
    </row>
    <row r="31" spans="1:14" x14ac:dyDescent="0.25">
      <c r="A31" s="9">
        <v>29</v>
      </c>
      <c r="B31" s="7" t="s">
        <v>47</v>
      </c>
      <c r="C31" s="3" t="s">
        <v>316</v>
      </c>
      <c r="D31" s="7" t="s">
        <v>258</v>
      </c>
      <c r="E31" s="4" t="s">
        <v>269</v>
      </c>
      <c r="F31" s="7" t="s">
        <v>189</v>
      </c>
      <c r="G31" s="3" t="s">
        <v>212</v>
      </c>
      <c r="H31" s="24"/>
      <c r="J31" s="7" t="s">
        <v>33</v>
      </c>
      <c r="K31" s="4" t="s">
        <v>388</v>
      </c>
      <c r="N31" s="9">
        <v>29</v>
      </c>
    </row>
    <row r="32" spans="1:14" x14ac:dyDescent="0.25">
      <c r="A32" s="9">
        <v>30</v>
      </c>
      <c r="B32" s="7" t="s">
        <v>47</v>
      </c>
      <c r="C32" s="3" t="s">
        <v>317</v>
      </c>
      <c r="D32" s="7" t="s">
        <v>273</v>
      </c>
      <c r="E32" s="6" t="s">
        <v>274</v>
      </c>
      <c r="F32" s="7" t="s">
        <v>44</v>
      </c>
      <c r="G32" s="4" t="s">
        <v>19</v>
      </c>
      <c r="H32" s="24"/>
      <c r="J32" s="7" t="s">
        <v>45</v>
      </c>
      <c r="K32" s="15" t="s">
        <v>414</v>
      </c>
      <c r="N32" s="9">
        <v>30</v>
      </c>
    </row>
    <row r="33" spans="1:14" ht="33" x14ac:dyDescent="0.25">
      <c r="A33" s="9">
        <v>31</v>
      </c>
      <c r="B33" s="7" t="s">
        <v>47</v>
      </c>
      <c r="C33" s="3" t="s">
        <v>327</v>
      </c>
      <c r="D33" s="7" t="s">
        <v>275</v>
      </c>
      <c r="E33" s="1" t="s">
        <v>280</v>
      </c>
      <c r="F33" s="7" t="s">
        <v>229</v>
      </c>
      <c r="G33" s="1" t="s">
        <v>493</v>
      </c>
      <c r="J33" s="7" t="s">
        <v>45</v>
      </c>
      <c r="K33" s="15" t="s">
        <v>415</v>
      </c>
      <c r="N33" s="9">
        <v>31</v>
      </c>
    </row>
    <row r="34" spans="1:14" x14ac:dyDescent="0.25">
      <c r="A34" s="9">
        <v>32</v>
      </c>
      <c r="B34" s="7" t="s">
        <v>47</v>
      </c>
      <c r="C34" s="3" t="s">
        <v>322</v>
      </c>
      <c r="D34" s="7" t="s">
        <v>275</v>
      </c>
      <c r="E34" s="3" t="s">
        <v>288</v>
      </c>
      <c r="F34" s="7" t="s">
        <v>229</v>
      </c>
      <c r="G34" s="4" t="s">
        <v>18</v>
      </c>
      <c r="J34" s="7" t="s">
        <v>45</v>
      </c>
      <c r="K34" s="3" t="s">
        <v>416</v>
      </c>
      <c r="N34" s="9">
        <v>32</v>
      </c>
    </row>
    <row r="35" spans="1:14" x14ac:dyDescent="0.25">
      <c r="A35" s="9">
        <v>33</v>
      </c>
      <c r="B35" s="7" t="s">
        <v>47</v>
      </c>
      <c r="C35" s="6" t="s">
        <v>318</v>
      </c>
      <c r="D35" s="7" t="s">
        <v>275</v>
      </c>
      <c r="E35" s="3" t="s">
        <v>289</v>
      </c>
      <c r="F35" s="7" t="s">
        <v>229</v>
      </c>
      <c r="G35" s="4" t="s">
        <v>231</v>
      </c>
      <c r="I35" s="2"/>
      <c r="J35" s="7" t="s">
        <v>45</v>
      </c>
      <c r="K35" s="4" t="s">
        <v>417</v>
      </c>
      <c r="N35" s="9">
        <v>33</v>
      </c>
    </row>
    <row r="36" spans="1:14" x14ac:dyDescent="0.25">
      <c r="A36" s="9">
        <v>34</v>
      </c>
      <c r="B36" s="7" t="s">
        <v>47</v>
      </c>
      <c r="C36" s="3" t="s">
        <v>321</v>
      </c>
      <c r="D36" s="7" t="s">
        <v>275</v>
      </c>
      <c r="E36" s="3" t="s">
        <v>290</v>
      </c>
      <c r="F36" s="7" t="s">
        <v>236</v>
      </c>
      <c r="G36" s="4" t="s">
        <v>242</v>
      </c>
      <c r="J36" s="7" t="s">
        <v>453</v>
      </c>
      <c r="K36" s="6" t="s">
        <v>62</v>
      </c>
      <c r="N36" s="9">
        <v>34</v>
      </c>
    </row>
    <row r="37" spans="1:14" x14ac:dyDescent="0.25">
      <c r="A37" s="9">
        <v>35</v>
      </c>
      <c r="B37" s="7" t="s">
        <v>47</v>
      </c>
      <c r="C37" s="3" t="s">
        <v>320</v>
      </c>
      <c r="D37" s="7" t="s">
        <v>275</v>
      </c>
      <c r="E37" s="3" t="s">
        <v>277</v>
      </c>
      <c r="F37" s="7" t="s">
        <v>236</v>
      </c>
      <c r="G37" s="4" t="s">
        <v>243</v>
      </c>
      <c r="J37" s="7" t="s">
        <v>69</v>
      </c>
      <c r="K37" s="9" t="s">
        <v>465</v>
      </c>
      <c r="N37" s="9">
        <v>35</v>
      </c>
    </row>
    <row r="38" spans="1:14" x14ac:dyDescent="0.25">
      <c r="A38" s="9">
        <v>36</v>
      </c>
      <c r="B38" s="7" t="s">
        <v>15</v>
      </c>
      <c r="C38" s="23" t="s">
        <v>353</v>
      </c>
      <c r="D38" s="7" t="s">
        <v>275</v>
      </c>
      <c r="E38" s="3" t="s">
        <v>291</v>
      </c>
      <c r="F38" s="7" t="s">
        <v>236</v>
      </c>
      <c r="G38" s="4" t="s">
        <v>247</v>
      </c>
      <c r="J38" s="7" t="s">
        <v>69</v>
      </c>
      <c r="K38" s="9" t="s">
        <v>466</v>
      </c>
      <c r="N38" s="9">
        <v>36</v>
      </c>
    </row>
    <row r="39" spans="1:14" x14ac:dyDescent="0.25">
      <c r="A39" s="9">
        <v>37</v>
      </c>
      <c r="B39" s="7" t="s">
        <v>360</v>
      </c>
      <c r="C39" s="1" t="s">
        <v>361</v>
      </c>
      <c r="D39" s="7" t="s">
        <v>275</v>
      </c>
      <c r="E39" s="3" t="s">
        <v>281</v>
      </c>
      <c r="F39" s="7" t="s">
        <v>12</v>
      </c>
      <c r="G39" s="4" t="s">
        <v>10</v>
      </c>
      <c r="J39" s="7" t="s">
        <v>69</v>
      </c>
      <c r="K39" s="9" t="s">
        <v>467</v>
      </c>
      <c r="N39" s="9">
        <v>37</v>
      </c>
    </row>
    <row r="40" spans="1:14" x14ac:dyDescent="0.25">
      <c r="A40" s="9">
        <v>38</v>
      </c>
      <c r="B40" s="7" t="s">
        <v>377</v>
      </c>
      <c r="C40" s="23" t="s">
        <v>381</v>
      </c>
      <c r="D40" s="7" t="s">
        <v>275</v>
      </c>
      <c r="E40" s="28" t="s">
        <v>292</v>
      </c>
      <c r="F40" s="7" t="s">
        <v>12</v>
      </c>
      <c r="G40" s="9" t="s">
        <v>17</v>
      </c>
      <c r="J40" s="7" t="s">
        <v>64</v>
      </c>
      <c r="K40" s="9" t="s">
        <v>65</v>
      </c>
      <c r="N40" s="9">
        <v>38</v>
      </c>
    </row>
    <row r="41" spans="1:14" x14ac:dyDescent="0.25">
      <c r="A41" s="9">
        <v>39</v>
      </c>
      <c r="B41" s="7" t="s">
        <v>377</v>
      </c>
      <c r="C41" s="4" t="s">
        <v>379</v>
      </c>
      <c r="D41" s="7" t="s">
        <v>297</v>
      </c>
      <c r="E41" s="11" t="s">
        <v>298</v>
      </c>
      <c r="F41" s="7" t="s">
        <v>23</v>
      </c>
      <c r="G41" s="30" t="s">
        <v>24</v>
      </c>
      <c r="J41" s="7" t="s">
        <v>64</v>
      </c>
      <c r="K41" s="9" t="s">
        <v>67</v>
      </c>
      <c r="N41" s="9">
        <v>39</v>
      </c>
    </row>
    <row r="42" spans="1:14" x14ac:dyDescent="0.25">
      <c r="A42" s="9">
        <v>40</v>
      </c>
      <c r="B42" s="7" t="s">
        <v>45</v>
      </c>
      <c r="C42" s="9" t="s">
        <v>404</v>
      </c>
      <c r="D42" s="7" t="s">
        <v>300</v>
      </c>
      <c r="E42" s="4" t="s">
        <v>301</v>
      </c>
      <c r="F42" s="7" t="s">
        <v>23</v>
      </c>
      <c r="G42" s="30" t="s">
        <v>335</v>
      </c>
      <c r="J42" s="7" t="s">
        <v>469</v>
      </c>
      <c r="K42" s="9" t="s">
        <v>474</v>
      </c>
      <c r="N42" s="9">
        <v>40</v>
      </c>
    </row>
    <row r="43" spans="1:14" x14ac:dyDescent="0.25">
      <c r="A43" s="9">
        <v>41</v>
      </c>
      <c r="B43" s="7" t="s">
        <v>45</v>
      </c>
      <c r="C43" s="1" t="s">
        <v>405</v>
      </c>
      <c r="D43" s="32" t="s">
        <v>313</v>
      </c>
      <c r="E43" s="2" t="s">
        <v>315</v>
      </c>
      <c r="F43" s="24" t="s">
        <v>23</v>
      </c>
      <c r="G43" s="31" t="s">
        <v>329</v>
      </c>
      <c r="H43" s="24"/>
      <c r="J43" s="7" t="s">
        <v>479</v>
      </c>
      <c r="K43" s="9" t="s">
        <v>480</v>
      </c>
      <c r="N43" s="9">
        <v>41</v>
      </c>
    </row>
    <row r="44" spans="1:14" x14ac:dyDescent="0.25">
      <c r="A44" s="9">
        <v>42</v>
      </c>
      <c r="B44" s="7" t="s">
        <v>45</v>
      </c>
      <c r="C44" s="15" t="s">
        <v>406</v>
      </c>
      <c r="D44" s="32" t="s">
        <v>15</v>
      </c>
      <c r="E44" s="4" t="s">
        <v>354</v>
      </c>
      <c r="F44" s="7" t="s">
        <v>9</v>
      </c>
      <c r="G44" s="4" t="s">
        <v>435</v>
      </c>
      <c r="J44" s="7" t="s">
        <v>481</v>
      </c>
      <c r="K44" s="9" t="s">
        <v>71</v>
      </c>
      <c r="N44" s="9">
        <v>42</v>
      </c>
    </row>
    <row r="45" spans="1:14" x14ac:dyDescent="0.25">
      <c r="A45" s="9">
        <v>43</v>
      </c>
      <c r="B45" s="7" t="s">
        <v>45</v>
      </c>
      <c r="C45" s="9" t="s">
        <v>407</v>
      </c>
      <c r="D45" s="32" t="s">
        <v>15</v>
      </c>
      <c r="E45" s="4" t="s">
        <v>355</v>
      </c>
      <c r="F45" s="7" t="s">
        <v>9</v>
      </c>
      <c r="G45" s="4" t="s">
        <v>427</v>
      </c>
      <c r="J45" s="7" t="s">
        <v>481</v>
      </c>
      <c r="K45" s="9" t="s">
        <v>482</v>
      </c>
      <c r="N45" s="9">
        <v>43</v>
      </c>
    </row>
    <row r="46" spans="1:14" x14ac:dyDescent="0.25">
      <c r="A46" s="9">
        <v>44</v>
      </c>
      <c r="B46" s="7" t="s">
        <v>45</v>
      </c>
      <c r="C46" s="15" t="s">
        <v>392</v>
      </c>
      <c r="D46" s="32" t="s">
        <v>15</v>
      </c>
      <c r="E46" s="11" t="s">
        <v>16</v>
      </c>
      <c r="F46" s="7" t="s">
        <v>9</v>
      </c>
      <c r="G46" s="4" t="s">
        <v>436</v>
      </c>
      <c r="J46" s="7" t="s">
        <v>481</v>
      </c>
      <c r="K46" s="9" t="s">
        <v>483</v>
      </c>
      <c r="N46" s="9">
        <v>44</v>
      </c>
    </row>
    <row r="47" spans="1:14" x14ac:dyDescent="0.25">
      <c r="A47" s="9">
        <v>45</v>
      </c>
      <c r="B47" s="7" t="s">
        <v>45</v>
      </c>
      <c r="C47" s="15" t="s">
        <v>408</v>
      </c>
      <c r="D47" s="7" t="s">
        <v>359</v>
      </c>
      <c r="E47" s="33" t="s">
        <v>61</v>
      </c>
      <c r="F47" s="7" t="s">
        <v>9</v>
      </c>
      <c r="G47" s="4" t="s">
        <v>437</v>
      </c>
      <c r="N47" s="9">
        <v>45</v>
      </c>
    </row>
    <row r="48" spans="1:14" x14ac:dyDescent="0.25">
      <c r="A48" s="9">
        <v>46</v>
      </c>
      <c r="B48" s="7" t="s">
        <v>441</v>
      </c>
      <c r="C48" s="9" t="s">
        <v>21</v>
      </c>
      <c r="D48" s="7" t="s">
        <v>59</v>
      </c>
      <c r="E48" s="15" t="s">
        <v>373</v>
      </c>
      <c r="F48" s="7" t="s">
        <v>9</v>
      </c>
      <c r="G48" s="4" t="s">
        <v>438</v>
      </c>
      <c r="N48" s="9">
        <v>46</v>
      </c>
    </row>
    <row r="49" spans="1:14" x14ac:dyDescent="0.25">
      <c r="A49" s="9">
        <v>47</v>
      </c>
      <c r="B49" s="7" t="s">
        <v>469</v>
      </c>
      <c r="C49" s="1" t="s">
        <v>470</v>
      </c>
      <c r="D49" s="7" t="s">
        <v>59</v>
      </c>
      <c r="E49" s="34" t="s">
        <v>374</v>
      </c>
      <c r="F49" s="7" t="s">
        <v>9</v>
      </c>
      <c r="G49" s="3" t="s">
        <v>439</v>
      </c>
      <c r="N49" s="9">
        <v>47</v>
      </c>
    </row>
    <row r="50" spans="1:14" x14ac:dyDescent="0.25">
      <c r="A50" s="9">
        <v>48</v>
      </c>
      <c r="B50" s="7" t="s">
        <v>475</v>
      </c>
      <c r="C50" s="9" t="s">
        <v>476</v>
      </c>
      <c r="D50" s="7" t="s">
        <v>59</v>
      </c>
      <c r="E50" s="11" t="s">
        <v>375</v>
      </c>
      <c r="N50" s="9">
        <v>48</v>
      </c>
    </row>
    <row r="51" spans="1:14" x14ac:dyDescent="0.25">
      <c r="A51" s="9">
        <v>49</v>
      </c>
      <c r="D51" s="7" t="s">
        <v>45</v>
      </c>
      <c r="E51" s="15" t="s">
        <v>409</v>
      </c>
      <c r="N51" s="9">
        <v>49</v>
      </c>
    </row>
    <row r="52" spans="1:14" x14ac:dyDescent="0.25">
      <c r="A52" s="9">
        <v>50</v>
      </c>
      <c r="D52" s="7" t="s">
        <v>45</v>
      </c>
      <c r="E52" s="15" t="s">
        <v>396</v>
      </c>
      <c r="N52" s="9">
        <v>50</v>
      </c>
    </row>
    <row r="53" spans="1:14" x14ac:dyDescent="0.25">
      <c r="A53" s="9">
        <v>51</v>
      </c>
      <c r="D53" s="7" t="s">
        <v>45</v>
      </c>
      <c r="E53" s="9" t="s">
        <v>410</v>
      </c>
      <c r="N53" s="9">
        <v>51</v>
      </c>
    </row>
    <row r="54" spans="1:14" x14ac:dyDescent="0.25">
      <c r="A54" s="9">
        <v>52</v>
      </c>
      <c r="D54" s="7" t="s">
        <v>45</v>
      </c>
      <c r="E54" s="4" t="s">
        <v>411</v>
      </c>
      <c r="N54" s="9">
        <v>52</v>
      </c>
    </row>
    <row r="55" spans="1:14" x14ac:dyDescent="0.25">
      <c r="A55" s="9">
        <v>53</v>
      </c>
      <c r="D55" s="7" t="s">
        <v>45</v>
      </c>
      <c r="E55" s="4" t="s">
        <v>412</v>
      </c>
      <c r="N55" s="9">
        <v>53</v>
      </c>
    </row>
    <row r="56" spans="1:14" x14ac:dyDescent="0.25">
      <c r="A56" s="9">
        <v>54</v>
      </c>
      <c r="D56" s="7" t="s">
        <v>45</v>
      </c>
      <c r="E56" s="4" t="s">
        <v>413</v>
      </c>
      <c r="N56" s="9">
        <v>54</v>
      </c>
    </row>
    <row r="57" spans="1:14" x14ac:dyDescent="0.25">
      <c r="A57" s="9">
        <v>55</v>
      </c>
      <c r="D57" s="7" t="s">
        <v>418</v>
      </c>
      <c r="E57" s="9" t="s">
        <v>419</v>
      </c>
      <c r="N57" s="9">
        <v>55</v>
      </c>
    </row>
    <row r="58" spans="1:14" x14ac:dyDescent="0.25">
      <c r="A58" s="9">
        <v>56</v>
      </c>
      <c r="D58" s="7" t="s">
        <v>418</v>
      </c>
      <c r="E58" s="9" t="s">
        <v>420</v>
      </c>
      <c r="N58" s="9">
        <v>56</v>
      </c>
    </row>
    <row r="59" spans="1:14" x14ac:dyDescent="0.25">
      <c r="A59" s="9">
        <v>57</v>
      </c>
      <c r="D59" s="7" t="s">
        <v>9</v>
      </c>
      <c r="E59" s="4" t="s">
        <v>430</v>
      </c>
      <c r="N59" s="9">
        <v>57</v>
      </c>
    </row>
    <row r="60" spans="1:14" x14ac:dyDescent="0.25">
      <c r="A60" s="9">
        <v>58</v>
      </c>
      <c r="D60" s="7" t="s">
        <v>9</v>
      </c>
      <c r="E60" s="4" t="s">
        <v>431</v>
      </c>
      <c r="N60" s="9">
        <v>58</v>
      </c>
    </row>
    <row r="61" spans="1:14" x14ac:dyDescent="0.25">
      <c r="A61" s="9">
        <v>59</v>
      </c>
      <c r="D61" s="7" t="s">
        <v>9</v>
      </c>
      <c r="E61" s="4" t="s">
        <v>425</v>
      </c>
      <c r="N61" s="9">
        <v>59</v>
      </c>
    </row>
    <row r="62" spans="1:14" x14ac:dyDescent="0.25">
      <c r="A62" s="9">
        <v>60</v>
      </c>
      <c r="D62" s="7" t="s">
        <v>9</v>
      </c>
      <c r="E62" s="4" t="s">
        <v>432</v>
      </c>
      <c r="N62" s="9">
        <v>60</v>
      </c>
    </row>
    <row r="63" spans="1:14" x14ac:dyDescent="0.25">
      <c r="A63" s="9">
        <v>61</v>
      </c>
      <c r="D63" s="7" t="s">
        <v>9</v>
      </c>
      <c r="E63" s="4" t="s">
        <v>433</v>
      </c>
      <c r="N63" s="9">
        <v>61</v>
      </c>
    </row>
    <row r="64" spans="1:14" x14ac:dyDescent="0.25">
      <c r="A64" s="9">
        <v>62</v>
      </c>
      <c r="D64" s="7" t="s">
        <v>9</v>
      </c>
      <c r="E64" s="4" t="s">
        <v>434</v>
      </c>
      <c r="N64" s="9">
        <v>62</v>
      </c>
    </row>
    <row r="65" spans="1:14" x14ac:dyDescent="0.25">
      <c r="A65" s="9">
        <v>63</v>
      </c>
      <c r="D65" s="7" t="s">
        <v>9</v>
      </c>
      <c r="E65" s="4" t="s">
        <v>426</v>
      </c>
      <c r="N65" s="9">
        <v>63</v>
      </c>
    </row>
    <row r="66" spans="1:14" x14ac:dyDescent="0.25">
      <c r="A66" s="9">
        <v>64</v>
      </c>
      <c r="D66" s="7" t="s">
        <v>453</v>
      </c>
      <c r="E66" s="1" t="s">
        <v>455</v>
      </c>
      <c r="N66" s="9">
        <v>64</v>
      </c>
    </row>
    <row r="67" spans="1:14" x14ac:dyDescent="0.25">
      <c r="A67" s="9">
        <v>65</v>
      </c>
      <c r="D67" s="7" t="s">
        <v>20</v>
      </c>
      <c r="E67" s="1" t="s">
        <v>456</v>
      </c>
      <c r="N67" s="9">
        <v>65</v>
      </c>
    </row>
    <row r="68" spans="1:14" x14ac:dyDescent="0.25">
      <c r="A68" s="9">
        <v>66</v>
      </c>
      <c r="D68" s="7" t="s">
        <v>69</v>
      </c>
      <c r="E68" s="4" t="s">
        <v>459</v>
      </c>
      <c r="N68" s="9">
        <v>66</v>
      </c>
    </row>
    <row r="69" spans="1:14" x14ac:dyDescent="0.25">
      <c r="A69" s="9">
        <v>67</v>
      </c>
      <c r="D69" s="7" t="s">
        <v>69</v>
      </c>
      <c r="E69" s="3" t="s">
        <v>464</v>
      </c>
      <c r="N69" s="9">
        <v>67</v>
      </c>
    </row>
    <row r="70" spans="1:14" x14ac:dyDescent="0.25">
      <c r="A70" s="9">
        <v>68</v>
      </c>
      <c r="D70" s="7" t="s">
        <v>69</v>
      </c>
      <c r="E70" s="3" t="s">
        <v>60</v>
      </c>
      <c r="N70" s="9">
        <v>68</v>
      </c>
    </row>
    <row r="71" spans="1:14" x14ac:dyDescent="0.25">
      <c r="A71" s="9">
        <v>69</v>
      </c>
      <c r="D71" s="7" t="s">
        <v>64</v>
      </c>
      <c r="E71" s="1" t="s">
        <v>468</v>
      </c>
      <c r="N71" s="9">
        <v>69</v>
      </c>
    </row>
    <row r="72" spans="1:14" x14ac:dyDescent="0.25">
      <c r="A72" s="9">
        <v>70</v>
      </c>
      <c r="D72" s="7" t="s">
        <v>469</v>
      </c>
      <c r="E72" s="1" t="s">
        <v>471</v>
      </c>
      <c r="N72" s="9">
        <v>70</v>
      </c>
    </row>
    <row r="73" spans="1:14" x14ac:dyDescent="0.25">
      <c r="A73" s="9">
        <v>71</v>
      </c>
      <c r="D73" s="7" t="s">
        <v>469</v>
      </c>
      <c r="E73" s="1" t="s">
        <v>472</v>
      </c>
      <c r="N73" s="9">
        <v>71</v>
      </c>
    </row>
    <row r="74" spans="1:14" x14ac:dyDescent="0.25">
      <c r="A74" s="9">
        <v>72</v>
      </c>
      <c r="D74" s="7" t="s">
        <v>469</v>
      </c>
      <c r="E74" s="1" t="s">
        <v>473</v>
      </c>
      <c r="N74" s="9">
        <v>72</v>
      </c>
    </row>
    <row r="75" spans="1:14" x14ac:dyDescent="0.25">
      <c r="A75" s="9">
        <v>73</v>
      </c>
      <c r="N75" s="9">
        <v>73</v>
      </c>
    </row>
    <row r="76" spans="1:14" x14ac:dyDescent="0.25">
      <c r="A76" s="9">
        <v>74</v>
      </c>
      <c r="N76" s="9">
        <v>74</v>
      </c>
    </row>
    <row r="77" spans="1:14" x14ac:dyDescent="0.25">
      <c r="A77" s="9">
        <v>75</v>
      </c>
      <c r="N77" s="9">
        <v>75</v>
      </c>
    </row>
    <row r="78" spans="1:14" x14ac:dyDescent="0.25">
      <c r="A78" s="9">
        <v>76</v>
      </c>
      <c r="N78" s="9">
        <v>76</v>
      </c>
    </row>
    <row r="79" spans="1:14" x14ac:dyDescent="0.25">
      <c r="A79" s="9">
        <v>77</v>
      </c>
      <c r="N79" s="9">
        <v>77</v>
      </c>
    </row>
    <row r="80" spans="1:14" x14ac:dyDescent="0.25">
      <c r="A80" s="9">
        <v>78</v>
      </c>
      <c r="N80" s="9">
        <v>78</v>
      </c>
    </row>
    <row r="81" spans="1:14" x14ac:dyDescent="0.25">
      <c r="A81" s="9">
        <v>79</v>
      </c>
      <c r="N81" s="9">
        <v>79</v>
      </c>
    </row>
    <row r="82" spans="1:14" x14ac:dyDescent="0.25">
      <c r="A82" s="9">
        <v>80</v>
      </c>
      <c r="N82" s="9">
        <v>80</v>
      </c>
    </row>
  </sheetData>
  <mergeCells count="1">
    <mergeCell ref="A1:N1"/>
  </mergeCells>
  <phoneticPr fontId="1" type="noConversion"/>
  <conditionalFormatting sqref="C44">
    <cfRule type="duplicateValues" dxfId="2" priority="3" stopIfTrue="1"/>
  </conditionalFormatting>
  <conditionalFormatting sqref="E40:E41 E43">
    <cfRule type="duplicateValues" dxfId="1" priority="2" stopIfTrue="1"/>
  </conditionalFormatting>
  <conditionalFormatting sqref="E4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青少年組</vt:lpstr>
      <vt:lpstr>青年組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2017-06-30T12:01:49Z</dcterms:created>
  <dcterms:modified xsi:type="dcterms:W3CDTF">2019-07-09T17:03:03Z</dcterms:modified>
</cp:coreProperties>
</file>